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60"/>
  </bookViews>
  <sheets>
    <sheet name="Sheet1" sheetId="1" r:id="rId1"/>
  </sheets>
  <definedNames>
    <definedName name="_xlnm._FilterDatabase" localSheetId="0" hidden="1">Sheet1!$A$6:$XDP$150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<sst xmlns="http://schemas.openxmlformats.org/spreadsheetml/2006/main" count="981" uniqueCount="557">
  <si>
    <t>2025年度第一季度创新型中小企业评价名单汇总表</t>
  </si>
  <si>
    <t>市经信局（盖章）：</t>
  </si>
  <si>
    <t>序号</t>
  </si>
  <si>
    <t>所属市</t>
  </si>
  <si>
    <t>所属县（市、区）</t>
  </si>
  <si>
    <t>企业名称</t>
  </si>
  <si>
    <t>统一社会信用代码</t>
  </si>
  <si>
    <t>所属行业</t>
  </si>
  <si>
    <t>行业代码(4位)</t>
  </si>
  <si>
    <t>主导产品</t>
  </si>
  <si>
    <t>是否满足4项直通条件之一（填1、2、3、4序号）</t>
  </si>
  <si>
    <t>嘉兴市</t>
  </si>
  <si>
    <t>南湖区</t>
  </si>
  <si>
    <t>浙江湖钠能源有限责任公司</t>
  </si>
  <si>
    <t>91330402MACRA3CJ86</t>
  </si>
  <si>
    <t>38 电气机械和器材制造业</t>
  </si>
  <si>
    <t>工商业储能柜 钠离子电池 及钠锂电池包</t>
  </si>
  <si>
    <t>中科元光（嘉兴）激光科技有限公司</t>
  </si>
  <si>
    <t>91330402MA2BC95R3Y</t>
  </si>
  <si>
    <t>74 专业技术服务业</t>
  </si>
  <si>
    <t>定制化激光雷达的测试服务</t>
  </si>
  <si>
    <t>嘉兴市泰新金属制品股份有限公司</t>
  </si>
  <si>
    <t>913304027429454337</t>
  </si>
  <si>
    <t>32 有色金属冶炼和压延加工业</t>
  </si>
  <si>
    <t>高性能多功能铝型材</t>
  </si>
  <si>
    <t>嘉兴恒创电力设计研究院有限公司</t>
  </si>
  <si>
    <t>913304021464606082</t>
  </si>
  <si>
    <t>多源数据融合与状态全景感知电力工程多场景智慧设计系统</t>
  </si>
  <si>
    <t>嘉兴惠丰化纤股份有限公司</t>
  </si>
  <si>
    <t>91330402723647916K</t>
  </si>
  <si>
    <t>28 化学纤维制造业</t>
  </si>
  <si>
    <t>功能型高弹ES复合短纤维</t>
  </si>
  <si>
    <t>浙江舆芯半导体科技有限公司</t>
  </si>
  <si>
    <t>91330402MABMY5QM1G</t>
  </si>
  <si>
    <t>65 软件和信息技术服务业</t>
  </si>
  <si>
    <t>汽车MCU动力芯片设计</t>
  </si>
  <si>
    <t>浙江芯植微电子科技有限公司</t>
  </si>
  <si>
    <t>91330402MAD5NX8J7P</t>
  </si>
  <si>
    <t>39 计算机、通信和其他电子设备制造业</t>
  </si>
  <si>
    <t>显示驱动芯片</t>
  </si>
  <si>
    <t>浙江隆通智能科技有限公司</t>
  </si>
  <si>
    <t>91330402MACNEHJG46</t>
  </si>
  <si>
    <t>37 铁路、船舶、航空航天和其他运输设备制造业</t>
  </si>
  <si>
    <t>多机协同无人机机巢</t>
  </si>
  <si>
    <t>海涛生物科技（浙江）有限公司</t>
  </si>
  <si>
    <t>91330481MA2JHHN54X</t>
  </si>
  <si>
    <t>73 研究和试验发展</t>
  </si>
  <si>
    <t>K99医用级消毒湿巾技术开发服务</t>
  </si>
  <si>
    <t>嘉兴亿恒测试技术有限公司</t>
  </si>
  <si>
    <t>913304025777213129</t>
  </si>
  <si>
    <t>40 仪器仪表制造业</t>
  </si>
  <si>
    <t>机械设备检测仪器、自动化成套控制装置系统</t>
  </si>
  <si>
    <t>嘉兴长篙新材料科技有限公司</t>
  </si>
  <si>
    <t>91310112MA1GDY9W60</t>
  </si>
  <si>
    <t>75 科技推广和应用服务业</t>
  </si>
  <si>
    <t>钠离子电池电极片及相关材料研发</t>
  </si>
  <si>
    <t>浙江精弘线缆股份有限公司</t>
  </si>
  <si>
    <t>91330400MA2CUY5855</t>
  </si>
  <si>
    <t>耐久高安全性电线电缆</t>
  </si>
  <si>
    <t>嘉兴唯今数字科技有限公司</t>
  </si>
  <si>
    <t>91320118MA25JW436N</t>
  </si>
  <si>
    <t>64 互联网和相关服务</t>
  </si>
  <si>
    <t>互联网平台</t>
  </si>
  <si>
    <t>嘉兴市世纪交通设计有限公司</t>
  </si>
  <si>
    <t>91330402736851908Y</t>
  </si>
  <si>
    <t>边缘智能协同信息化码头航道设计技术服务</t>
  </si>
  <si>
    <t>秀洲区</t>
  </si>
  <si>
    <t>浙江蓝京新能工业科技有限公司</t>
  </si>
  <si>
    <t>91330411MAD9L7L22Q</t>
  </si>
  <si>
    <t>36 汽车制造业</t>
  </si>
  <si>
    <t>3670 汽车零部件及配件制造</t>
  </si>
  <si>
    <t>4680系统大圆柱锂离子电池</t>
  </si>
  <si>
    <t>嘉兴宝诗照明电器有限公司</t>
  </si>
  <si>
    <t>91330411MA2B97YN35</t>
  </si>
  <si>
    <t>3879 灯用电器附件及其他照明器具制造</t>
  </si>
  <si>
    <t>LED灯具</t>
  </si>
  <si>
    <t>浙江辰和医疗设备有限公司</t>
  </si>
  <si>
    <t>91330411735266168Y</t>
  </si>
  <si>
    <t>27 医药制造业</t>
  </si>
  <si>
    <t>2770 卫生材料及医药用品制造</t>
  </si>
  <si>
    <t>一次性使用输注泵</t>
  </si>
  <si>
    <t>嘉兴墨森动力科技有限公司</t>
  </si>
  <si>
    <t>91330411MAD172RD36</t>
  </si>
  <si>
    <t>3812 电动机制造</t>
  </si>
  <si>
    <t>碳纤维电机转子</t>
  </si>
  <si>
    <t>浙江伟捷电气有限公司</t>
  </si>
  <si>
    <t>91330401MA2BC9X433</t>
  </si>
  <si>
    <t>3823 配电开关控制设备制造</t>
  </si>
  <si>
    <t>多功能电气开关柜</t>
  </si>
  <si>
    <t>嘉兴市亚杰喷织股份有限公司</t>
  </si>
  <si>
    <t>17 纺织业</t>
  </si>
  <si>
    <t>‌1711 ‌棉纺纱加工</t>
  </si>
  <si>
    <t>纺织品</t>
  </si>
  <si>
    <t>恒宏建设集团有限公司</t>
  </si>
  <si>
    <t>91330401307415059U</t>
  </si>
  <si>
    <t>48 土木工程建筑业</t>
  </si>
  <si>
    <t>4821 水源及供水设施工程建筑</t>
  </si>
  <si>
    <t>基于多级净化结构的市政景观绿化工程</t>
  </si>
  <si>
    <t>嘉兴市连冠纺织有限公司</t>
  </si>
  <si>
    <t>9133041133001777X2</t>
  </si>
  <si>
    <t>1751 化纤织造加工</t>
  </si>
  <si>
    <t>高性能涤纶面料</t>
  </si>
  <si>
    <t>嘉兴佳拓电子科技有限公司</t>
  </si>
  <si>
    <t>91330411MA2CUF233A</t>
  </si>
  <si>
    <t>3982 电子电路制造</t>
  </si>
  <si>
    <t>特种印制板</t>
  </si>
  <si>
    <t>嘉兴桃园科技有限公司</t>
  </si>
  <si>
    <t>91330411MA2CXPPGXQ</t>
  </si>
  <si>
    <t>6531 信息系统集成服务</t>
  </si>
  <si>
    <t>低空安全解决方案</t>
  </si>
  <si>
    <t>蓝京新能源（嘉兴）有限公司</t>
  </si>
  <si>
    <t>91330411MA7C8C6U0N</t>
  </si>
  <si>
    <t>7515 新能源技术推广服务</t>
  </si>
  <si>
    <t>2、4</t>
  </si>
  <si>
    <t>嘉兴翼波精密制造有限公司</t>
  </si>
  <si>
    <t>91330411MA2JGGC21D</t>
  </si>
  <si>
    <t>34 通用设备制造业</t>
  </si>
  <si>
    <t>3484 机械零部件加工</t>
  </si>
  <si>
    <t>射频同轴电缆金属连接器配件</t>
  </si>
  <si>
    <t>浙江名毅新能源股份有限公司</t>
  </si>
  <si>
    <t>9133041108947333X3</t>
  </si>
  <si>
    <t>26 化学原料和化学制品制造业</t>
  </si>
  <si>
    <t>2645 染料制造</t>
  </si>
  <si>
    <t>酸性染料</t>
  </si>
  <si>
    <t>浙江英瑞特再生材料科技有限公司</t>
  </si>
  <si>
    <t>91330411MA2JHTWU9T</t>
  </si>
  <si>
    <t>7516 环保技术推广服务</t>
  </si>
  <si>
    <t>基于废弃渔网的高性能纺织纤维</t>
  </si>
  <si>
    <t>微特瑞光电技术（嘉兴）有限公司</t>
  </si>
  <si>
    <t>91330411MA2BC3PE8Y</t>
  </si>
  <si>
    <t>3872 照明灯具制造</t>
  </si>
  <si>
    <t>红外线灯</t>
  </si>
  <si>
    <t>浙江海芙德建筑产品有限公司</t>
  </si>
  <si>
    <t>91330411MA2BCF6D1E</t>
  </si>
  <si>
    <t>33 金属制品业</t>
  </si>
  <si>
    <t>3311 金属结构制造</t>
  </si>
  <si>
    <t>嘉善县</t>
  </si>
  <si>
    <t>浙江俊腾新能源科技有限公司</t>
  </si>
  <si>
    <t>91330421MAC3R33659</t>
  </si>
  <si>
    <t>太阳能光伏跟踪和固定支架</t>
  </si>
  <si>
    <t>浙江亿维护理用品有限公司</t>
  </si>
  <si>
    <t>91330421MA2JF4EE4F</t>
  </si>
  <si>
    <t>22 造纸和纸制品业</t>
  </si>
  <si>
    <t>高透湿舒适型卫生用纸制品</t>
  </si>
  <si>
    <t>嘉兴亿腾智能科技有限公司</t>
  </si>
  <si>
    <t>91330421MA2D08FR00</t>
  </si>
  <si>
    <t>汽车轴承用塑料精密保持架</t>
  </si>
  <si>
    <t/>
  </si>
  <si>
    <t>浙江富思特新材料股份有限公司</t>
  </si>
  <si>
    <t>91330421669198012P</t>
  </si>
  <si>
    <t>29 橡胶和塑料制品业</t>
  </si>
  <si>
    <t>低收缩PET膜</t>
  </si>
  <si>
    <t>泷泽机电（浙江）有限公司</t>
  </si>
  <si>
    <t>91330421MA2B9M0Y87</t>
  </si>
  <si>
    <t>精密数控机床</t>
  </si>
  <si>
    <t>嘉善富亿德塑胶有限公司</t>
  </si>
  <si>
    <t>91330421559675236U</t>
  </si>
  <si>
    <t>新型家居塑料配件</t>
  </si>
  <si>
    <t>浙江势通机器人科技有限公司</t>
  </si>
  <si>
    <t>91330421MABTD5YR5W</t>
  </si>
  <si>
    <t>35 专用设备制造业</t>
  </si>
  <si>
    <t>AI 全景与定位诊断胶囊式内窥镜</t>
  </si>
  <si>
    <t>嘉善赛晶电容器有限公司</t>
  </si>
  <si>
    <t>91330421MA7GXK7C1Y</t>
  </si>
  <si>
    <t>柔性输电直流支撑电容器</t>
  </si>
  <si>
    <t>北臻（嘉兴）电子科技有限公司</t>
  </si>
  <si>
    <t>91330421MA7GTTMD8G</t>
  </si>
  <si>
    <t>高准确性PCB板测试装置</t>
  </si>
  <si>
    <t>嘉善乐枫生物科技有限公司</t>
  </si>
  <si>
    <t>91330421MA2CXN7C7X</t>
  </si>
  <si>
    <t>41 其他制造业</t>
  </si>
  <si>
    <t>高性能纯水仪</t>
  </si>
  <si>
    <t>嘉兴鸿华管桩有限公司</t>
  </si>
  <si>
    <t>91330421753001112N</t>
  </si>
  <si>
    <t>30 非金属矿物制品业</t>
  </si>
  <si>
    <t>先张法预应力高强钢复合建筑用混凝土管桩</t>
  </si>
  <si>
    <t>浙江荣丰纸业有限公司</t>
  </si>
  <si>
    <t>91330421609458863R</t>
  </si>
  <si>
    <t>烟用接装纸</t>
  </si>
  <si>
    <t>平湖市</t>
  </si>
  <si>
    <t>浙江柏瑞汽配股份有限公司</t>
  </si>
  <si>
    <t>91330482565855794J</t>
  </si>
  <si>
    <t>液压分离轴承</t>
  </si>
  <si>
    <t>2，3</t>
  </si>
  <si>
    <t>平湖恒隆纸管股份有限公司</t>
  </si>
  <si>
    <t>91330482575330780N</t>
  </si>
  <si>
    <t>2239 其他纸制品制造</t>
  </si>
  <si>
    <t>高精度抗压锦纶纸管</t>
  </si>
  <si>
    <t>浙江宏阳新能源科技股份有限公司</t>
  </si>
  <si>
    <t>91330482795585371W</t>
  </si>
  <si>
    <t>3899 其他未列明电气机械及器材制造</t>
  </si>
  <si>
    <t>太阳能光伏组件</t>
  </si>
  <si>
    <t>浙江汇轩汽车零部件有限公司</t>
  </si>
  <si>
    <t>91330482MA28A9AE5T</t>
  </si>
  <si>
    <t>输入轴、扭杆、齿轮轴组件</t>
  </si>
  <si>
    <t>华申瑞利（浙江）汽车底盘系统有限公司</t>
  </si>
  <si>
    <t>91330482MAD964UJ9F</t>
  </si>
  <si>
    <t>电子驻车系统</t>
  </si>
  <si>
    <t>嘉兴金派特生物科技有限公司</t>
  </si>
  <si>
    <t xml:space="preserve">	
91330482MA2CWRKN5F</t>
  </si>
  <si>
    <t>7310 自然科学研究和试验发展</t>
  </si>
  <si>
    <t>兽用药品及保健品</t>
  </si>
  <si>
    <t>嘉兴坤合精密机械有限公司</t>
  </si>
  <si>
    <t>91330482559657468T</t>
  </si>
  <si>
    <t>4190 其他未列明制造业</t>
  </si>
  <si>
    <t>高精度液压夹具</t>
  </si>
  <si>
    <t>嘉兴里仁环保科技股份有限公司</t>
  </si>
  <si>
    <t>91330482307633304Q</t>
  </si>
  <si>
    <t>2666 环境污染处理专用药剂材料制造</t>
  </si>
  <si>
    <t>MBR柔性平板膜及成套组件</t>
  </si>
  <si>
    <t>平湖动态电子有限公司</t>
  </si>
  <si>
    <t>91330482MA28A4BL5J</t>
  </si>
  <si>
    <t>3989 其他电子元件制造</t>
  </si>
  <si>
    <t>电子产品、光学产品</t>
  </si>
  <si>
    <t>浙江平湖绿色环保技术发展有限公司</t>
  </si>
  <si>
    <t>91330482715439404P</t>
  </si>
  <si>
    <t>77 生态保护和环境治理业</t>
  </si>
  <si>
    <t>7721 水污染治理</t>
  </si>
  <si>
    <t>污水监测服务</t>
  </si>
  <si>
    <t>嘉兴禾睦精密机械有限公司</t>
  </si>
  <si>
    <t>913304003105690082</t>
  </si>
  <si>
    <t>3491 工业机器人制造</t>
  </si>
  <si>
    <t>高精度高稳定性半导体封装测试设备用机械手关键部件</t>
  </si>
  <si>
    <t>浙江亿可利环保科技有限公司</t>
  </si>
  <si>
    <t>91330482087392587K</t>
  </si>
  <si>
    <t>7723 固体废物治理</t>
  </si>
  <si>
    <t>污染土壤修复用大容量回转窑混合热脱附处理系统</t>
  </si>
  <si>
    <t>平湖市中欣智能科技有限公司</t>
  </si>
  <si>
    <t>91330482355445092R</t>
  </si>
  <si>
    <t>49 建筑安装业</t>
  </si>
  <si>
    <t>4910 电气安装</t>
  </si>
  <si>
    <t>智慧楼宇控制系统</t>
  </si>
  <si>
    <t>平湖市浪涛卫浴科技股份有限公司</t>
  </si>
  <si>
    <t>91330482MA28AEG104</t>
  </si>
  <si>
    <t>3062 玻璃纤维增强塑料制品制造</t>
  </si>
  <si>
    <t>淋浴房、浴缸</t>
  </si>
  <si>
    <t>臻驱半导体（嘉兴）有限公司</t>
  </si>
  <si>
    <t>91330482MABQLYE58P</t>
  </si>
  <si>
    <t>功率半导体模块</t>
  </si>
  <si>
    <t>平湖过亿经编针织有限公司</t>
  </si>
  <si>
    <t>91330482573970709C</t>
  </si>
  <si>
    <t>1761 针织或钩针编织物织造</t>
  </si>
  <si>
    <t>针织汗布</t>
  </si>
  <si>
    <t>平湖市通力机械股份有限公司</t>
  </si>
  <si>
    <t>913304826816633001</t>
  </si>
  <si>
    <t>3431 轻小型起重设备制造</t>
  </si>
  <si>
    <t>千斤顶</t>
  </si>
  <si>
    <t>浙江银座箱包有限公司</t>
  </si>
  <si>
    <t>913304827519381479</t>
  </si>
  <si>
    <t>19 皮革、毛皮、羽毛及其制品和制鞋业</t>
  </si>
  <si>
    <t>1922 皮箱、包(袋)制造</t>
  </si>
  <si>
    <t>ABS/PC/PP 高性能箱包</t>
  </si>
  <si>
    <t>浙江百润轴承有限公司</t>
  </si>
  <si>
    <t>913304823298763900</t>
  </si>
  <si>
    <t>3451 滚动轴承制造</t>
  </si>
  <si>
    <t>薄壁精密轴承6804ZZ</t>
  </si>
  <si>
    <t>平湖空间感知实验室科技有限公司</t>
  </si>
  <si>
    <t>91330482MA7E2BM62N</t>
  </si>
  <si>
    <t>7320 工程和技术研究和试验发展</t>
  </si>
  <si>
    <t>空间感知与应用系统及技术服务</t>
  </si>
  <si>
    <t>浙江东煦材料科技有限公司</t>
  </si>
  <si>
    <t>91330482MA28AR6A6N</t>
  </si>
  <si>
    <t>2929 塑料零件及其他塑料制品制造</t>
  </si>
  <si>
    <t>塑料汽车零部件</t>
  </si>
  <si>
    <t>浙江希卡姆复合材料股份有限公司</t>
  </si>
  <si>
    <t>91330400310536206A</t>
  </si>
  <si>
    <t>2651 初级形态塑料及合成树脂制造</t>
  </si>
  <si>
    <t>改性工程塑料</t>
  </si>
  <si>
    <t>浙江金石智诚新材料有限公司</t>
  </si>
  <si>
    <t>91330482MABRBQ467E</t>
  </si>
  <si>
    <t>2659 其他合成材料制造</t>
  </si>
  <si>
    <t>光敏树脂材料</t>
  </si>
  <si>
    <t>嘉兴多哆包装材料有限公司</t>
  </si>
  <si>
    <t>9133048234408800X6</t>
  </si>
  <si>
    <t>23 印刷和记录媒介复制业</t>
  </si>
  <si>
    <t>2319 包装装潢及其他印刷</t>
  </si>
  <si>
    <t>礼盒、纸箱、纸卡等</t>
  </si>
  <si>
    <t>浙江瀚森应用材料有限公司</t>
  </si>
  <si>
    <t>91330482562397580P</t>
  </si>
  <si>
    <t>镀铝纸</t>
  </si>
  <si>
    <t>海盐县</t>
  </si>
  <si>
    <t>海盐华数广电网络有限公司</t>
  </si>
  <si>
    <t>91330424060559893J</t>
  </si>
  <si>
    <t>63 电信、广播电视和卫星传输服务</t>
  </si>
  <si>
    <t>广播、数字电视信息及智能系统相关技术服务与维护管理</t>
  </si>
  <si>
    <t>海盐富建紧固件股份有限公司</t>
  </si>
  <si>
    <t>91330424773147004J</t>
  </si>
  <si>
    <t>3482</t>
  </si>
  <si>
    <t>螺母</t>
  </si>
  <si>
    <t>桑德兰紧固件（浙江）有限公司</t>
  </si>
  <si>
    <t>91330400747709392F</t>
  </si>
  <si>
    <t>乘用车高精度耐磨制动刹车销</t>
  </si>
  <si>
    <t>国牙模具（浙江）有限公司</t>
  </si>
  <si>
    <t>91330424MA7FX3E942</t>
  </si>
  <si>
    <t>3525</t>
  </si>
  <si>
    <t>搓丝板</t>
  </si>
  <si>
    <t>浙江泛达物流装备有限公司</t>
  </si>
  <si>
    <t>91330424MA2CYKNQ07</t>
  </si>
  <si>
    <t>3331</t>
  </si>
  <si>
    <t>高强度耐腐蚀集装箱用铰链板等关键部件</t>
  </si>
  <si>
    <t>生和精密机械（浙江）有限公司</t>
  </si>
  <si>
    <t>91330424MA2JEDCQ9J</t>
  </si>
  <si>
    <t>3421</t>
  </si>
  <si>
    <t>多工位数控组合机床</t>
  </si>
  <si>
    <t>浙江金达亚麻有限公司</t>
  </si>
  <si>
    <t>91330424597221710W</t>
  </si>
  <si>
    <t>1731</t>
  </si>
  <si>
    <t>中高支长亚麻纱</t>
  </si>
  <si>
    <t>爱拓环保能源（浙江）有限公司</t>
  </si>
  <si>
    <t>91330400MA2B8YEW8G</t>
  </si>
  <si>
    <t>7723</t>
  </si>
  <si>
    <t>基于不掺煤工业固废制备的清洁电能</t>
  </si>
  <si>
    <t>世特美（海盐）测控技术有限公司</t>
  </si>
  <si>
    <t>91330424MA2LB7YJ09</t>
  </si>
  <si>
    <t>3983</t>
  </si>
  <si>
    <t>霍尔电流传感器</t>
  </si>
  <si>
    <t>嘉兴市峰腾汽配股份有限公司</t>
  </si>
  <si>
    <t>91330400MA2JEGU417</t>
  </si>
  <si>
    <t>3431</t>
  </si>
  <si>
    <t>便携可调气动液压千斤顶</t>
  </si>
  <si>
    <t>齐宇机电设备（浙江）有限公司</t>
  </si>
  <si>
    <t>91330424MA2CXMY08B</t>
  </si>
  <si>
    <t>汽车底盘用高强度抗震螺栓</t>
  </si>
  <si>
    <t>海盐友上五金有限公司</t>
  </si>
  <si>
    <t>91330424695298068T</t>
  </si>
  <si>
    <t>新能源汽车电机用高强度耐腐蚀螺丝</t>
  </si>
  <si>
    <t>海盐南锋精密五金制品有限公司</t>
  </si>
  <si>
    <t>91330424MA28AB8707</t>
  </si>
  <si>
    <t>汽车转向节横向拉杆高精度锥形螺母</t>
  </si>
  <si>
    <t>嘉兴永毅精工科技有限公司</t>
  </si>
  <si>
    <t>91330424MA2JHFBE6Y</t>
  </si>
  <si>
    <t>风电用高强度超耐蚀螺钉</t>
  </si>
  <si>
    <t>浙江法丝纳智能科技有限公司</t>
  </si>
  <si>
    <t>91330424MA7MP31K4K</t>
  </si>
  <si>
    <t>重型钢构用高强度螺母</t>
  </si>
  <si>
    <t>海盐中鑫化工设备股份有限公司</t>
  </si>
  <si>
    <t>913304247844159242</t>
  </si>
  <si>
    <t>3521</t>
  </si>
  <si>
    <t>乙烷裂解装置用高传质散堆填料</t>
  </si>
  <si>
    <t>浙江和美集成新材料科技有限公司</t>
  </si>
  <si>
    <t>91330424MA29GBB22A</t>
  </si>
  <si>
    <t>3252</t>
  </si>
  <si>
    <t>集成装配式铝装饰板</t>
  </si>
  <si>
    <t>浙江上电电机有限公司</t>
  </si>
  <si>
    <t>91330424MACDPMGW02</t>
  </si>
  <si>
    <t>3819</t>
  </si>
  <si>
    <t>节能型电机</t>
  </si>
  <si>
    <t>嘉兴艾格森电子有限公司</t>
  </si>
  <si>
    <t>913304245705987023</t>
  </si>
  <si>
    <t>3824</t>
  </si>
  <si>
    <t>紧凑型高散热变频控制柜</t>
  </si>
  <si>
    <t>嘉兴市中锐五金制品股份有限公司</t>
  </si>
  <si>
    <t>913304245669844911</t>
  </si>
  <si>
    <t>螺钉</t>
  </si>
  <si>
    <t>海盐金竺科技有限公司</t>
  </si>
  <si>
    <t>91330424747704700B</t>
  </si>
  <si>
    <t>3311</t>
  </si>
  <si>
    <t>高强度高性能紧固件系列</t>
  </si>
  <si>
    <t>海盐东通家居有限公司</t>
  </si>
  <si>
    <t>91330424689101847Y</t>
  </si>
  <si>
    <t>冷轧钢</t>
  </si>
  <si>
    <t>浙江丽庄家居科技有限公司</t>
  </si>
  <si>
    <t>91330424MA2CW80759</t>
  </si>
  <si>
    <t>24 文教、工美、体育和娱乐用品制造业</t>
  </si>
  <si>
    <t>2436</t>
  </si>
  <si>
    <t>刺绣背景</t>
  </si>
  <si>
    <t>浙江奥力弗绿能科技股份有限公司</t>
  </si>
  <si>
    <t>91330400MAC3B75C0E</t>
  </si>
  <si>
    <t>3825</t>
  </si>
  <si>
    <t>光伏板</t>
  </si>
  <si>
    <t>海盐诺桑实业有限公司</t>
  </si>
  <si>
    <t>91330424MA28AABH97</t>
  </si>
  <si>
    <t>21 家具制造业</t>
  </si>
  <si>
    <t>2110</t>
  </si>
  <si>
    <t>橱柜</t>
  </si>
  <si>
    <t>海宁市</t>
  </si>
  <si>
    <t>浙江德西瑞无纺科技有限公司</t>
  </si>
  <si>
    <t>91330481562366522T</t>
  </si>
  <si>
    <t>1781 非织造布制造</t>
  </si>
  <si>
    <t>水刺无纺布</t>
  </si>
  <si>
    <t>2、3</t>
  </si>
  <si>
    <t>浙江万疆兴驰专用车辆有限公司</t>
  </si>
  <si>
    <t>91330481MA2B86ML2A</t>
  </si>
  <si>
    <t>3630 改装汽车制造</t>
  </si>
  <si>
    <t>专用作业车</t>
  </si>
  <si>
    <t>海宁市国土空间规划设计有限公司</t>
  </si>
  <si>
    <t>91330481146765049G</t>
  </si>
  <si>
    <t>7485 规划设计管理</t>
  </si>
  <si>
    <t>规划设计服务</t>
  </si>
  <si>
    <t>嘉兴昊特新材料科技有限公司</t>
  </si>
  <si>
    <t>9133048132299129X8</t>
  </si>
  <si>
    <t>2641 涂料制造</t>
  </si>
  <si>
    <t>光伏玻璃镀膜涂料</t>
  </si>
  <si>
    <t>浙江柔震科技有限公司</t>
  </si>
  <si>
    <t>91330481MA2JFKMW65</t>
  </si>
  <si>
    <t>3849 其他电池制造</t>
  </si>
  <si>
    <t>复合铝箔 复合铜箔</t>
  </si>
  <si>
    <t>钱杭江医药科技（嘉兴）有限公司</t>
  </si>
  <si>
    <t>91330481MACXWD7M3Q</t>
  </si>
  <si>
    <t>7340 医学研究和试验发展</t>
  </si>
  <si>
    <t>企业从事抗肿瘤新药研发，已递交4份新药专利申请</t>
  </si>
  <si>
    <t>和盛包装科技（海宁）股份有限公司</t>
  </si>
  <si>
    <t>91330481730935895H</t>
  </si>
  <si>
    <t>2921 塑料薄膜制造</t>
  </si>
  <si>
    <t>抗菌透气复合薄膜</t>
  </si>
  <si>
    <t>海宁跨界国际半导体制造有限公司</t>
  </si>
  <si>
    <t>91330109MA2HYMXW3H</t>
  </si>
  <si>
    <t>3985 电子专用材料制造</t>
  </si>
  <si>
    <t>单晶硅片</t>
  </si>
  <si>
    <t>浙江竟成特种单丝有限公司</t>
  </si>
  <si>
    <t>913304817955884251</t>
  </si>
  <si>
    <t>2822 涤纶纤维制造</t>
  </si>
  <si>
    <t>高性能特种单丝</t>
  </si>
  <si>
    <t>浙江蓝源光电科技股份有限公司</t>
  </si>
  <si>
    <t>91330400MA2JHBNX7A</t>
  </si>
  <si>
    <t>3975 半导体照明器件制造</t>
  </si>
  <si>
    <t>超薄超亮导光板</t>
  </si>
  <si>
    <t>浙江领拓科技股份有限公司</t>
  </si>
  <si>
    <t>91330400MA2JFKND74</t>
  </si>
  <si>
    <t>散热膜</t>
  </si>
  <si>
    <t>海宁市无印优衣服饰有限公司</t>
  </si>
  <si>
    <t>91330481337032323Q</t>
  </si>
  <si>
    <t>1712 棉织造加工</t>
  </si>
  <si>
    <t>新型透气型镂空运动针织面料</t>
  </si>
  <si>
    <t>桐乡市</t>
  </si>
  <si>
    <t>桐砚设计（浙江）有限公司</t>
  </si>
  <si>
    <t>9133048309683157X8</t>
  </si>
  <si>
    <t>工程设计服务</t>
  </si>
  <si>
    <t>浙江环驱科技有限公司</t>
  </si>
  <si>
    <t>91330483MA7HAPTU86</t>
  </si>
  <si>
    <t>齿轮、齿轮箱</t>
  </si>
  <si>
    <t>浙江东昊信息工程有限公司</t>
  </si>
  <si>
    <t>91330483307304252Q</t>
  </si>
  <si>
    <t>物联网智能弱电技术服务</t>
  </si>
  <si>
    <t>奕科建设集团有限公司</t>
  </si>
  <si>
    <t>91330483595751486U</t>
  </si>
  <si>
    <t>47 房屋建筑业</t>
  </si>
  <si>
    <t>高品质绿色建筑建设服务</t>
  </si>
  <si>
    <t>浙江昊天伟业智能家居股份有限公司</t>
  </si>
  <si>
    <t>钢制家具、木质家具、钣金件、智能图书馆家居等</t>
  </si>
  <si>
    <t>桐乡市信逸纺织科技有限公司</t>
  </si>
  <si>
    <t>91330483MA2JFJE431</t>
  </si>
  <si>
    <t>涤纶丝</t>
  </si>
  <si>
    <t>嘉兴新生纪智能科技有限公司</t>
  </si>
  <si>
    <t>91330108MA7HCR0713</t>
  </si>
  <si>
    <t>商用清洁机器人</t>
  </si>
  <si>
    <t>浙江天赢新材料科技股份有限公司</t>
  </si>
  <si>
    <t>91330483MA29G0AN8T</t>
  </si>
  <si>
    <t>涤纶布</t>
  </si>
  <si>
    <t>嘉兴市小墨新材料科技有限公司</t>
  </si>
  <si>
    <t>91330483MAC8HGU469</t>
  </si>
  <si>
    <t>石墨烯相变材料</t>
  </si>
  <si>
    <t>嘉兴鹏翔新材料科技有限公司</t>
  </si>
  <si>
    <t>91330483MA2D0NWK2Q</t>
  </si>
  <si>
    <t>真空高透明氧化铝薄膜及真空镀铝薄膜</t>
  </si>
  <si>
    <t>嘉兴智康机器人有限公司</t>
  </si>
  <si>
    <t>91320585MA27MB509R</t>
  </si>
  <si>
    <t>上肢康复训练与评估系统</t>
  </si>
  <si>
    <t>嘉兴旭利智能科技有限公司</t>
  </si>
  <si>
    <t>91330483MAC053UPXL</t>
  </si>
  <si>
    <t>LED面板灯</t>
  </si>
  <si>
    <t>浙江权威软塑新材料有限公司</t>
  </si>
  <si>
    <t>9133040066174842XW</t>
  </si>
  <si>
    <t>高韧性聚丙烯酸酯类膜</t>
  </si>
  <si>
    <t>嘉兴市上欧科技有限公司</t>
  </si>
  <si>
    <t>91330483MACX83FQ9M</t>
  </si>
  <si>
    <t>半导体SiP封装材料</t>
  </si>
  <si>
    <t>浙江濮云科技有限公司</t>
  </si>
  <si>
    <t>91330483MA2CUGAR3Y</t>
  </si>
  <si>
    <t>时尚供应链数字平台的区块链分片系统</t>
  </si>
  <si>
    <t>云翼（嘉兴）软件科技有限公司</t>
  </si>
  <si>
    <t>91330483MACLYAJT9E</t>
  </si>
  <si>
    <t>ESCAAS高度非线性显示动力学仿真计算平台</t>
  </si>
  <si>
    <t>浙江聚源和达环境科技有限公司</t>
  </si>
  <si>
    <t>91330483MAD0PWJW7Q</t>
  </si>
  <si>
    <t>无磁远传智能水表</t>
  </si>
  <si>
    <t>桐乡市君诺毛纺科技有限公司</t>
  </si>
  <si>
    <t>91330483079735121E</t>
  </si>
  <si>
    <t>精纺毛纱</t>
  </si>
  <si>
    <t>合康隆医疗科技（嘉兴）有限公司</t>
  </si>
  <si>
    <t>91330483MACGEAN977</t>
  </si>
  <si>
    <t>CT孔径内AP一代</t>
  </si>
  <si>
    <t>嘉兴哲轮科技有限公司</t>
  </si>
  <si>
    <t>91330483MABP6TND4K</t>
  </si>
  <si>
    <t>助力自行车</t>
  </si>
  <si>
    <t>高富高新材料（浙江）有限公司</t>
  </si>
  <si>
    <t>91330483MADNHFCQ4M</t>
  </si>
  <si>
    <t>氮化硅陶瓷基板</t>
  </si>
  <si>
    <t>浙江羽春家居股份有限公司</t>
  </si>
  <si>
    <t>91330400MA2B96AN8X</t>
  </si>
  <si>
    <t>高耐磨抗起球床用纺织品</t>
  </si>
  <si>
    <t>嘉兴齐方新材料有限公司</t>
  </si>
  <si>
    <t>91330483MADHAA5N81</t>
  </si>
  <si>
    <t>陶瓷毡、陶瓷纤维</t>
  </si>
  <si>
    <t>浙江慧林智能设备有限公司</t>
  </si>
  <si>
    <t>91330483313585388P</t>
  </si>
  <si>
    <t>高集成高性能电子提花织造机</t>
  </si>
  <si>
    <t>尚元智行（桐乡）科技有限公司</t>
  </si>
  <si>
    <t>91330212MAC9H6P3XX</t>
  </si>
  <si>
    <t>中低速无人驾驶智能滑板底盘</t>
  </si>
  <si>
    <t>经开区</t>
  </si>
  <si>
    <t>领锋智能科技（嘉兴）有限公司</t>
  </si>
  <si>
    <t>91330401MA2LBD7R0Y</t>
  </si>
  <si>
    <t>6513 应用软件开发</t>
  </si>
  <si>
    <t>灵风云新零售管理中台系统</t>
  </si>
  <si>
    <t>嘉兴澳赛科技有限公司</t>
  </si>
  <si>
    <t>91330411MA2CY18R1Y</t>
  </si>
  <si>
    <t>3597 水资源专用机械制造</t>
  </si>
  <si>
    <t>智能供排水控制柜</t>
  </si>
  <si>
    <t>嘉兴市嘉安检验检测有限责任公司</t>
  </si>
  <si>
    <t>91330401MAC6FD1K1J</t>
  </si>
  <si>
    <t>7459 其他质检技术服务</t>
  </si>
  <si>
    <t>电力物资安全检测服务</t>
  </si>
  <si>
    <t>浙江恩迈智能数字医疗有限公司</t>
  </si>
  <si>
    <t>91330401MABNYDT895</t>
  </si>
  <si>
    <t>3581 医疗诊断、监护及治疗设备制造</t>
  </si>
  <si>
    <t>呼气分析仪</t>
  </si>
  <si>
    <t>慧明（嘉兴）生物技术有限公司</t>
  </si>
  <si>
    <t>91330401MA2CUH6N83</t>
  </si>
  <si>
    <t>7512 生物技术推广服务</t>
  </si>
  <si>
    <t>微生物基因筛选及应用技术</t>
  </si>
  <si>
    <t>嘉兴迪肯特化工机械有限公司</t>
  </si>
  <si>
    <t>91330401715402505C</t>
  </si>
  <si>
    <t>3521 炼油、化工生产专用设备制造</t>
  </si>
  <si>
    <t>高效节能型反应釜</t>
  </si>
  <si>
    <t>浙江誉安环境治理科技有限公司</t>
  </si>
  <si>
    <t>913304025575225941</t>
  </si>
  <si>
    <t>82 其他服务业</t>
  </si>
  <si>
    <t>8290 其他未列明服务业</t>
  </si>
  <si>
    <t>有害生物防治的技术；空气污染监测服务及室内空气净化处理；环保设备研发</t>
  </si>
  <si>
    <t>浙江嘉彩新材料科技有限公司</t>
  </si>
  <si>
    <t>91330401MA2CW6J114</t>
  </si>
  <si>
    <t>涂料*水性涂料</t>
  </si>
  <si>
    <t>嘉兴横河汽车电器有限公司</t>
  </si>
  <si>
    <t>91330401MA29GFHM5U</t>
  </si>
  <si>
    <t>家电精密注塑配件、汽车精密注塑零件/家电精密模具、汽车精密模具</t>
  </si>
  <si>
    <t>嘉兴迈锐汽配制造有限公司</t>
  </si>
  <si>
    <t>91330401MACJJLXFXW</t>
  </si>
  <si>
    <t>拖车尾灯</t>
  </si>
  <si>
    <t>浙江致欣检测技术有限公司</t>
  </si>
  <si>
    <t>91330401MA2CYPUG7K</t>
  </si>
  <si>
    <t>7452 检测服务</t>
  </si>
  <si>
    <t>高精度道桥工程检测服务</t>
  </si>
  <si>
    <t>嘉兴小虎子车业有限公司</t>
  </si>
  <si>
    <t>913304007252309034</t>
  </si>
  <si>
    <t>2456 儿童乘骑玩耍的童车类产品制造</t>
  </si>
  <si>
    <t>舒适安全可靠儿童推车</t>
  </si>
  <si>
    <t>嘉兴智恒信息科技有限公司</t>
  </si>
  <si>
    <t>91330401583583745Y</t>
  </si>
  <si>
    <t>企业信息化管理软件</t>
  </si>
  <si>
    <t>采埃孚传动技术（嘉兴）有限公司</t>
  </si>
  <si>
    <t>91330400MA2D020R9X</t>
  </si>
  <si>
    <t>商用车传动零部件</t>
  </si>
  <si>
    <t>港区</t>
  </si>
  <si>
    <t>嘉兴市以恒服装辅料有限公司</t>
  </si>
  <si>
    <t>91330400097915441P</t>
  </si>
  <si>
    <t>织带/棉绳/松紧带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</si>
</sst>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30"/>
      <name val="方正小标宋简体"/>
      <charset val="134"/>
    </font>
    <font>
      <b/>
      <sz val="12"/>
      <name val="宋体"/>
      <charset val="134"/>
    </font>
    <font>
      <sz val="14"/>
      <name val="仿宋_GB2312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theme="5" tint="0.4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49</xdr:row>
      <xdr:rowOff>0</xdr:rowOff>
    </xdr:from>
    <xdr:to>
      <xdr:col>7</xdr:col>
      <xdr:colOff>1476375</xdr:colOff>
      <xdr:row>50</xdr:row>
      <xdr:rowOff>215900</xdr:rowOff>
    </xdr:to>
    <xdr:sp>
      <xdr:nvSpPr>
        <xdr:cNvPr id="2" name="Host Control  1"/>
        <xdr:cNvSpPr/>
      </xdr:nvSpPr>
      <xdr:spPr>
        <a:xfrm>
          <a:off x="13086080" y="12702540"/>
          <a:ext cx="1476375" cy="444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1476375</xdr:colOff>
      <xdr:row>50</xdr:row>
      <xdr:rowOff>215900</xdr:rowOff>
    </xdr:to>
    <xdr:sp>
      <xdr:nvSpPr>
        <xdr:cNvPr id="3" name="Host Control  2"/>
        <xdr:cNvSpPr/>
      </xdr:nvSpPr>
      <xdr:spPr>
        <a:xfrm>
          <a:off x="13086080" y="12702540"/>
          <a:ext cx="1476375" cy="444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1588135</xdr:colOff>
      <xdr:row>51</xdr:row>
      <xdr:rowOff>215900</xdr:rowOff>
    </xdr:to>
    <xdr:sp>
      <xdr:nvSpPr>
        <xdr:cNvPr id="4" name="Host Control  3"/>
        <xdr:cNvSpPr/>
      </xdr:nvSpPr>
      <xdr:spPr>
        <a:xfrm>
          <a:off x="10109200" y="12931140"/>
          <a:ext cx="1588135" cy="444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1476375</xdr:colOff>
      <xdr:row>50</xdr:row>
      <xdr:rowOff>215900</xdr:rowOff>
    </xdr:to>
    <xdr:sp>
      <xdr:nvSpPr>
        <xdr:cNvPr id="5" name="Host Control  1"/>
        <xdr:cNvSpPr/>
      </xdr:nvSpPr>
      <xdr:spPr>
        <a:xfrm>
          <a:off x="13086080" y="12702540"/>
          <a:ext cx="1476375" cy="444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1476375</xdr:colOff>
      <xdr:row>50</xdr:row>
      <xdr:rowOff>215900</xdr:rowOff>
    </xdr:to>
    <xdr:sp>
      <xdr:nvSpPr>
        <xdr:cNvPr id="6" name="Host Control  2"/>
        <xdr:cNvSpPr/>
      </xdr:nvSpPr>
      <xdr:spPr>
        <a:xfrm>
          <a:off x="13086080" y="12702540"/>
          <a:ext cx="1476375" cy="444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1588135</xdr:colOff>
      <xdr:row>51</xdr:row>
      <xdr:rowOff>215900</xdr:rowOff>
    </xdr:to>
    <xdr:sp>
      <xdr:nvSpPr>
        <xdr:cNvPr id="7" name="Host Control  3"/>
        <xdr:cNvSpPr/>
      </xdr:nvSpPr>
      <xdr:spPr>
        <a:xfrm>
          <a:off x="10109200" y="12931140"/>
          <a:ext cx="1588135" cy="4445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P150"/>
  <sheetViews>
    <sheetView tabSelected="1" zoomScale="85" zoomScaleNormal="85" topLeftCell="A115" workbookViewId="0">
      <selection activeCell="A73" sqref="A73:A150"/>
    </sheetView>
  </sheetViews>
  <sheetFormatPr defaultColWidth="9.23076923076923" defaultRowHeight="16.8"/>
  <cols>
    <col min="1" max="1" width="5.57692307692308" customWidth="1"/>
    <col min="2" max="3" width="17.9423076923077" customWidth="1"/>
    <col min="4" max="4" width="39.3846153846154" customWidth="1"/>
    <col min="5" max="5" width="26.9230769230769" customWidth="1"/>
    <col min="6" max="6" width="45.3076923076923" customWidth="1"/>
    <col min="7" max="7" width="45.0769230769231" customWidth="1"/>
    <col min="8" max="8" width="49.9230769230769" customWidth="1"/>
    <col min="9" max="9" width="17.1153846153846" style="3" customWidth="1"/>
  </cols>
  <sheetData>
    <row r="1" ht="43.2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0.4" spans="1:9">
      <c r="A2" s="5"/>
      <c r="B2" s="5"/>
      <c r="C2" s="6"/>
      <c r="D2" s="5"/>
      <c r="E2" s="5"/>
      <c r="F2" s="5"/>
      <c r="G2" s="5"/>
      <c r="H2" s="5"/>
      <c r="I2" s="5"/>
    </row>
    <row r="3" ht="20.4" spans="1:9">
      <c r="A3" s="5"/>
      <c r="B3" s="5"/>
      <c r="C3" s="6" t="s">
        <v>1</v>
      </c>
      <c r="D3" s="5"/>
      <c r="E3" s="5"/>
      <c r="F3" s="5"/>
      <c r="G3" s="5"/>
      <c r="H3" s="5"/>
      <c r="I3" s="5"/>
    </row>
    <row r="4" ht="17.6" spans="1:9">
      <c r="A4" s="5"/>
      <c r="B4" s="5"/>
      <c r="C4" s="5"/>
      <c r="D4" s="5"/>
      <c r="E4" s="5"/>
      <c r="F4" s="5"/>
      <c r="G4" s="5"/>
      <c r="H4" s="5"/>
      <c r="I4" s="5"/>
    </row>
    <row r="5" ht="17.6" spans="1:9">
      <c r="A5" s="7"/>
      <c r="B5" s="7"/>
      <c r="C5" s="7"/>
      <c r="D5" s="5"/>
      <c r="E5" s="5"/>
      <c r="F5" s="5"/>
      <c r="G5" s="5"/>
      <c r="H5" s="5"/>
      <c r="I5" s="5"/>
    </row>
    <row r="6" ht="71" spans="1:9">
      <c r="A6" s="8" t="s">
        <v>2</v>
      </c>
      <c r="B6" s="8" t="s">
        <v>3</v>
      </c>
      <c r="C6" s="8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</row>
    <row r="7" s="1" customFormat="1" ht="18" spans="1:16344">
      <c r="A7" s="10">
        <v>1</v>
      </c>
      <c r="B7" s="10" t="s">
        <v>11</v>
      </c>
      <c r="C7" s="10" t="s">
        <v>12</v>
      </c>
      <c r="D7" s="11" t="s">
        <v>13</v>
      </c>
      <c r="E7" s="11" t="s">
        <v>14</v>
      </c>
      <c r="F7" s="11" t="s">
        <v>15</v>
      </c>
      <c r="G7" s="18">
        <v>3849</v>
      </c>
      <c r="H7" s="11" t="s">
        <v>16</v>
      </c>
      <c r="I7" s="10">
        <v>4</v>
      </c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</row>
    <row r="8" s="1" customFormat="1" ht="18" spans="1:16344">
      <c r="A8" s="10">
        <v>2</v>
      </c>
      <c r="B8" s="10" t="s">
        <v>11</v>
      </c>
      <c r="C8" s="10" t="s">
        <v>12</v>
      </c>
      <c r="D8" s="11" t="s">
        <v>17</v>
      </c>
      <c r="E8" s="11" t="s">
        <v>18</v>
      </c>
      <c r="F8" s="11" t="s">
        <v>19</v>
      </c>
      <c r="G8" s="18">
        <v>7449</v>
      </c>
      <c r="H8" s="11" t="s">
        <v>20</v>
      </c>
      <c r="I8" s="10">
        <v>2</v>
      </c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</row>
    <row r="9" s="1" customFormat="1" ht="18" spans="1:16344">
      <c r="A9" s="10">
        <v>3</v>
      </c>
      <c r="B9" s="10" t="s">
        <v>11</v>
      </c>
      <c r="C9" s="10" t="s">
        <v>12</v>
      </c>
      <c r="D9" s="11" t="s">
        <v>21</v>
      </c>
      <c r="E9" s="11" t="s">
        <v>22</v>
      </c>
      <c r="F9" s="11" t="s">
        <v>23</v>
      </c>
      <c r="G9" s="18">
        <v>3252</v>
      </c>
      <c r="H9" s="11" t="s">
        <v>24</v>
      </c>
      <c r="I9" s="10">
        <v>2</v>
      </c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</row>
    <row r="10" s="1" customFormat="1" ht="36" spans="1:16344">
      <c r="A10" s="10">
        <v>4</v>
      </c>
      <c r="B10" s="10" t="s">
        <v>11</v>
      </c>
      <c r="C10" s="10" t="s">
        <v>12</v>
      </c>
      <c r="D10" s="11" t="s">
        <v>25</v>
      </c>
      <c r="E10" s="11" t="s">
        <v>26</v>
      </c>
      <c r="F10" s="11" t="s">
        <v>19</v>
      </c>
      <c r="G10" s="18">
        <v>7484</v>
      </c>
      <c r="H10" s="11" t="s">
        <v>27</v>
      </c>
      <c r="I10" s="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</row>
    <row r="11" s="1" customFormat="1" ht="18" spans="1:16344">
      <c r="A11" s="10">
        <v>5</v>
      </c>
      <c r="B11" s="10" t="s">
        <v>11</v>
      </c>
      <c r="C11" s="10" t="s">
        <v>12</v>
      </c>
      <c r="D11" s="11" t="s">
        <v>28</v>
      </c>
      <c r="E11" s="11" t="s">
        <v>29</v>
      </c>
      <c r="F11" s="11" t="s">
        <v>30</v>
      </c>
      <c r="G11" s="18">
        <v>2812</v>
      </c>
      <c r="H11" s="11" t="s">
        <v>31</v>
      </c>
      <c r="I11" s="10">
        <v>2</v>
      </c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</row>
    <row r="12" s="1" customFormat="1" ht="18" spans="1:16344">
      <c r="A12" s="10">
        <v>6</v>
      </c>
      <c r="B12" s="10" t="s">
        <v>11</v>
      </c>
      <c r="C12" s="10" t="s">
        <v>12</v>
      </c>
      <c r="D12" s="11" t="s">
        <v>32</v>
      </c>
      <c r="E12" s="11" t="s">
        <v>33</v>
      </c>
      <c r="F12" s="11" t="s">
        <v>34</v>
      </c>
      <c r="G12" s="18">
        <v>6520</v>
      </c>
      <c r="H12" s="11" t="s">
        <v>35</v>
      </c>
      <c r="I12" s="10">
        <v>4</v>
      </c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</row>
    <row r="13" s="1" customFormat="1" ht="18" spans="1:16344">
      <c r="A13" s="10">
        <v>7</v>
      </c>
      <c r="B13" s="10" t="s">
        <v>11</v>
      </c>
      <c r="C13" s="10" t="s">
        <v>12</v>
      </c>
      <c r="D13" s="11" t="s">
        <v>36</v>
      </c>
      <c r="E13" s="11" t="s">
        <v>37</v>
      </c>
      <c r="F13" s="11" t="s">
        <v>38</v>
      </c>
      <c r="G13" s="18">
        <v>3973</v>
      </c>
      <c r="H13" s="11" t="s">
        <v>39</v>
      </c>
      <c r="I13" s="10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</row>
    <row r="14" s="1" customFormat="1" ht="36" spans="1:16344">
      <c r="A14" s="10">
        <v>8</v>
      </c>
      <c r="B14" s="10" t="s">
        <v>11</v>
      </c>
      <c r="C14" s="10" t="s">
        <v>12</v>
      </c>
      <c r="D14" s="11" t="s">
        <v>40</v>
      </c>
      <c r="E14" s="11" t="s">
        <v>41</v>
      </c>
      <c r="F14" s="11" t="s">
        <v>42</v>
      </c>
      <c r="G14" s="18">
        <v>3744</v>
      </c>
      <c r="H14" s="11" t="s">
        <v>43</v>
      </c>
      <c r="I14" s="10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</row>
    <row r="15" s="1" customFormat="1" ht="18" spans="1:16344">
      <c r="A15" s="10">
        <v>9</v>
      </c>
      <c r="B15" s="10" t="s">
        <v>11</v>
      </c>
      <c r="C15" s="10" t="s">
        <v>12</v>
      </c>
      <c r="D15" s="11" t="s">
        <v>44</v>
      </c>
      <c r="E15" s="11" t="s">
        <v>45</v>
      </c>
      <c r="F15" s="11" t="s">
        <v>46</v>
      </c>
      <c r="G15" s="18">
        <v>7502</v>
      </c>
      <c r="H15" s="11" t="s">
        <v>47</v>
      </c>
      <c r="I15" s="10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</row>
    <row r="16" s="1" customFormat="1" ht="18" spans="1:16344">
      <c r="A16" s="10">
        <v>10</v>
      </c>
      <c r="B16" s="10" t="s">
        <v>11</v>
      </c>
      <c r="C16" s="10" t="s">
        <v>12</v>
      </c>
      <c r="D16" s="11" t="s">
        <v>48</v>
      </c>
      <c r="E16" s="11" t="s">
        <v>49</v>
      </c>
      <c r="F16" s="11" t="s">
        <v>50</v>
      </c>
      <c r="G16" s="18">
        <v>4015</v>
      </c>
      <c r="H16" s="11" t="s">
        <v>51</v>
      </c>
      <c r="I16" s="10">
        <v>2</v>
      </c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</row>
    <row r="17" s="1" customFormat="1" ht="18" spans="1:16344">
      <c r="A17" s="10">
        <v>11</v>
      </c>
      <c r="B17" s="10" t="s">
        <v>11</v>
      </c>
      <c r="C17" s="10" t="s">
        <v>12</v>
      </c>
      <c r="D17" s="11" t="s">
        <v>52</v>
      </c>
      <c r="E17" s="11" t="s">
        <v>53</v>
      </c>
      <c r="F17" s="11" t="s">
        <v>54</v>
      </c>
      <c r="G17" s="18">
        <v>7513</v>
      </c>
      <c r="H17" s="11" t="s">
        <v>55</v>
      </c>
      <c r="I17" s="10">
        <v>2</v>
      </c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</row>
    <row r="18" s="1" customFormat="1" ht="18" spans="1:16344">
      <c r="A18" s="10">
        <v>12</v>
      </c>
      <c r="B18" s="10" t="s">
        <v>11</v>
      </c>
      <c r="C18" s="10" t="s">
        <v>12</v>
      </c>
      <c r="D18" s="11" t="s">
        <v>56</v>
      </c>
      <c r="E18" s="11" t="s">
        <v>57</v>
      </c>
      <c r="F18" s="11" t="s">
        <v>15</v>
      </c>
      <c r="G18" s="18">
        <v>3831</v>
      </c>
      <c r="H18" s="11" t="s">
        <v>58</v>
      </c>
      <c r="I18" s="10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</row>
    <row r="19" s="1" customFormat="1" ht="18" spans="1:16344">
      <c r="A19" s="10">
        <v>13</v>
      </c>
      <c r="B19" s="10" t="s">
        <v>11</v>
      </c>
      <c r="C19" s="10" t="s">
        <v>12</v>
      </c>
      <c r="D19" s="11" t="s">
        <v>59</v>
      </c>
      <c r="E19" s="11" t="s">
        <v>60</v>
      </c>
      <c r="F19" s="11" t="s">
        <v>61</v>
      </c>
      <c r="G19" s="18">
        <v>6439</v>
      </c>
      <c r="H19" s="11" t="s">
        <v>62</v>
      </c>
      <c r="I19" s="10">
        <v>4</v>
      </c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</row>
    <row r="20" s="1" customFormat="1" ht="18" spans="1:16344">
      <c r="A20" s="10">
        <v>14</v>
      </c>
      <c r="B20" s="10" t="s">
        <v>11</v>
      </c>
      <c r="C20" s="10" t="s">
        <v>12</v>
      </c>
      <c r="D20" s="11" t="s">
        <v>63</v>
      </c>
      <c r="E20" s="11" t="s">
        <v>64</v>
      </c>
      <c r="F20" s="11" t="s">
        <v>19</v>
      </c>
      <c r="G20" s="18">
        <v>7609</v>
      </c>
      <c r="H20" s="11" t="s">
        <v>65</v>
      </c>
      <c r="I20" s="10">
        <v>2</v>
      </c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</row>
    <row r="21" s="1" customFormat="1" ht="18" spans="1:16344">
      <c r="A21" s="10">
        <v>15</v>
      </c>
      <c r="B21" s="10" t="s">
        <v>11</v>
      </c>
      <c r="C21" s="12" t="s">
        <v>66</v>
      </c>
      <c r="D21" s="12" t="s">
        <v>67</v>
      </c>
      <c r="E21" s="12" t="s">
        <v>68</v>
      </c>
      <c r="F21" s="19" t="s">
        <v>69</v>
      </c>
      <c r="G21" s="19" t="s">
        <v>70</v>
      </c>
      <c r="H21" s="19" t="s">
        <v>71</v>
      </c>
      <c r="I21" s="19">
        <v>4</v>
      </c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</row>
    <row r="22" s="1" customFormat="1" ht="18" spans="1:16344">
      <c r="A22" s="10">
        <v>16</v>
      </c>
      <c r="B22" s="10" t="s">
        <v>11</v>
      </c>
      <c r="C22" s="12" t="s">
        <v>66</v>
      </c>
      <c r="D22" s="12" t="s">
        <v>72</v>
      </c>
      <c r="E22" s="12" t="s">
        <v>73</v>
      </c>
      <c r="F22" s="19" t="s">
        <v>15</v>
      </c>
      <c r="G22" s="19" t="s">
        <v>74</v>
      </c>
      <c r="H22" s="19" t="s">
        <v>75</v>
      </c>
      <c r="I22" s="19">
        <v>2</v>
      </c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</row>
    <row r="23" s="1" customFormat="1" ht="18" spans="1:16344">
      <c r="A23" s="10">
        <v>17</v>
      </c>
      <c r="B23" s="10" t="s">
        <v>11</v>
      </c>
      <c r="C23" s="12" t="s">
        <v>66</v>
      </c>
      <c r="D23" s="12" t="s">
        <v>76</v>
      </c>
      <c r="E23" s="12" t="s">
        <v>77</v>
      </c>
      <c r="F23" s="19" t="s">
        <v>78</v>
      </c>
      <c r="G23" s="19" t="s">
        <v>79</v>
      </c>
      <c r="H23" s="19" t="s">
        <v>80</v>
      </c>
      <c r="I23" s="19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</row>
    <row r="24" s="1" customFormat="1" ht="18" spans="1:16344">
      <c r="A24" s="10">
        <v>18</v>
      </c>
      <c r="B24" s="10" t="s">
        <v>11</v>
      </c>
      <c r="C24" s="12" t="s">
        <v>66</v>
      </c>
      <c r="D24" s="12" t="s">
        <v>81</v>
      </c>
      <c r="E24" s="12" t="s">
        <v>82</v>
      </c>
      <c r="F24" s="19" t="s">
        <v>15</v>
      </c>
      <c r="G24" s="19" t="s">
        <v>83</v>
      </c>
      <c r="H24" s="19" t="s">
        <v>84</v>
      </c>
      <c r="I24" s="19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</row>
    <row r="25" s="1" customFormat="1" ht="18" spans="1:16344">
      <c r="A25" s="10">
        <v>19</v>
      </c>
      <c r="B25" s="10" t="s">
        <v>11</v>
      </c>
      <c r="C25" s="12" t="s">
        <v>66</v>
      </c>
      <c r="D25" s="12" t="s">
        <v>85</v>
      </c>
      <c r="E25" s="12" t="s">
        <v>86</v>
      </c>
      <c r="F25" s="19" t="s">
        <v>15</v>
      </c>
      <c r="G25" s="19" t="s">
        <v>87</v>
      </c>
      <c r="H25" s="19" t="s">
        <v>88</v>
      </c>
      <c r="I25" s="19">
        <v>2</v>
      </c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</row>
    <row r="26" s="1" customFormat="1" ht="18" spans="1:16344">
      <c r="A26" s="10">
        <v>20</v>
      </c>
      <c r="B26" s="10" t="s">
        <v>11</v>
      </c>
      <c r="C26" s="12" t="s">
        <v>66</v>
      </c>
      <c r="D26" s="12" t="s">
        <v>89</v>
      </c>
      <c r="E26" s="12">
        <v>9.13304117345361e+17</v>
      </c>
      <c r="F26" s="19" t="s">
        <v>90</v>
      </c>
      <c r="G26" s="19" t="s">
        <v>91</v>
      </c>
      <c r="H26" s="19" t="s">
        <v>92</v>
      </c>
      <c r="I26" s="19"/>
      <c r="WZJ26"/>
      <c r="WZK26"/>
      <c r="WZL26"/>
      <c r="WZM26"/>
      <c r="WZN26"/>
      <c r="WZO26"/>
      <c r="WZP26"/>
      <c r="WZQ26"/>
      <c r="WZR26"/>
      <c r="WZS26"/>
      <c r="WZT26"/>
      <c r="WZU26"/>
      <c r="WZV26"/>
      <c r="WZW26"/>
      <c r="WZX26"/>
      <c r="WZY26"/>
      <c r="WZZ26"/>
      <c r="XAA26"/>
      <c r="XAB26"/>
      <c r="XAC26"/>
      <c r="XAD26"/>
      <c r="XAE26"/>
      <c r="XAF26"/>
      <c r="XAG26"/>
      <c r="XAH26"/>
      <c r="XAI26"/>
      <c r="XAJ26"/>
      <c r="XAK26"/>
      <c r="XAL26"/>
      <c r="XAM26"/>
      <c r="XAN26"/>
      <c r="XAO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</row>
    <row r="27" s="1" customFormat="1" ht="18" spans="1:16344">
      <c r="A27" s="10">
        <v>21</v>
      </c>
      <c r="B27" s="10" t="s">
        <v>11</v>
      </c>
      <c r="C27" s="12" t="s">
        <v>66</v>
      </c>
      <c r="D27" s="12" t="s">
        <v>93</v>
      </c>
      <c r="E27" s="12" t="s">
        <v>94</v>
      </c>
      <c r="F27" s="19" t="s">
        <v>95</v>
      </c>
      <c r="G27" s="19" t="s">
        <v>96</v>
      </c>
      <c r="H27" s="19" t="s">
        <v>97</v>
      </c>
      <c r="I27" s="19">
        <v>2</v>
      </c>
      <c r="WZJ27"/>
      <c r="WZK27"/>
      <c r="WZL27"/>
      <c r="WZM27"/>
      <c r="WZN27"/>
      <c r="WZO27"/>
      <c r="WZP27"/>
      <c r="WZQ27"/>
      <c r="WZR27"/>
      <c r="WZS27"/>
      <c r="WZT27"/>
      <c r="WZU27"/>
      <c r="WZV27"/>
      <c r="WZW27"/>
      <c r="WZX27"/>
      <c r="WZY27"/>
      <c r="WZZ27"/>
      <c r="XAA27"/>
      <c r="XAB27"/>
      <c r="XAC27"/>
      <c r="XAD27"/>
      <c r="XAE27"/>
      <c r="XAF27"/>
      <c r="XAG27"/>
      <c r="XAH27"/>
      <c r="XAI27"/>
      <c r="XAJ27"/>
      <c r="XAK27"/>
      <c r="XAL27"/>
      <c r="XAM27"/>
      <c r="XAN27"/>
      <c r="XAO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</row>
    <row r="28" s="1" customFormat="1" ht="18" spans="1:16344">
      <c r="A28" s="10">
        <v>22</v>
      </c>
      <c r="B28" s="10" t="s">
        <v>11</v>
      </c>
      <c r="C28" s="12" t="s">
        <v>66</v>
      </c>
      <c r="D28" s="12" t="s">
        <v>98</v>
      </c>
      <c r="E28" s="12" t="s">
        <v>99</v>
      </c>
      <c r="F28" s="19" t="s">
        <v>90</v>
      </c>
      <c r="G28" s="19" t="s">
        <v>100</v>
      </c>
      <c r="H28" s="19" t="s">
        <v>101</v>
      </c>
      <c r="I28" s="19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</row>
    <row r="29" s="1" customFormat="1" ht="18" spans="1:16344">
      <c r="A29" s="10">
        <v>23</v>
      </c>
      <c r="B29" s="10" t="s">
        <v>11</v>
      </c>
      <c r="C29" s="12" t="s">
        <v>66</v>
      </c>
      <c r="D29" s="12" t="s">
        <v>102</v>
      </c>
      <c r="E29" s="12" t="s">
        <v>103</v>
      </c>
      <c r="F29" s="19" t="s">
        <v>38</v>
      </c>
      <c r="G29" s="19" t="s">
        <v>104</v>
      </c>
      <c r="H29" s="19" t="s">
        <v>105</v>
      </c>
      <c r="I29" s="19">
        <v>2</v>
      </c>
      <c r="WZJ29"/>
      <c r="WZK29"/>
      <c r="WZL29"/>
      <c r="WZM29"/>
      <c r="WZN29"/>
      <c r="WZO29"/>
      <c r="WZP29"/>
      <c r="WZQ29"/>
      <c r="WZR29"/>
      <c r="WZS29"/>
      <c r="WZT29"/>
      <c r="WZU29"/>
      <c r="WZV29"/>
      <c r="WZW29"/>
      <c r="WZX29"/>
      <c r="WZY29"/>
      <c r="WZZ29"/>
      <c r="XAA29"/>
      <c r="XAB29"/>
      <c r="XAC29"/>
      <c r="XAD29"/>
      <c r="XAE29"/>
      <c r="XAF29"/>
      <c r="XAG29"/>
      <c r="XAH29"/>
      <c r="XAI29"/>
      <c r="XAJ29"/>
      <c r="XAK29"/>
      <c r="XAL29"/>
      <c r="XAM29"/>
      <c r="XAN29"/>
      <c r="XAO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</row>
    <row r="30" s="1" customFormat="1" ht="18" spans="1:16344">
      <c r="A30" s="10">
        <v>24</v>
      </c>
      <c r="B30" s="10" t="s">
        <v>11</v>
      </c>
      <c r="C30" s="12" t="s">
        <v>66</v>
      </c>
      <c r="D30" s="12" t="s">
        <v>106</v>
      </c>
      <c r="E30" s="12" t="s">
        <v>107</v>
      </c>
      <c r="F30" s="19" t="s">
        <v>34</v>
      </c>
      <c r="G30" s="19" t="s">
        <v>108</v>
      </c>
      <c r="H30" s="19" t="s">
        <v>109</v>
      </c>
      <c r="I30" s="19"/>
      <c r="WZJ30"/>
      <c r="WZK30"/>
      <c r="WZL30"/>
      <c r="WZM30"/>
      <c r="WZN30"/>
      <c r="WZO30"/>
      <c r="WZP30"/>
      <c r="WZQ30"/>
      <c r="WZR30"/>
      <c r="WZS30"/>
      <c r="WZT30"/>
      <c r="WZU30"/>
      <c r="WZV30"/>
      <c r="WZW30"/>
      <c r="WZX30"/>
      <c r="WZY30"/>
      <c r="WZZ30"/>
      <c r="XAA30"/>
      <c r="XAB30"/>
      <c r="XAC30"/>
      <c r="XAD30"/>
      <c r="XAE30"/>
      <c r="XAF30"/>
      <c r="XAG30"/>
      <c r="XAH30"/>
      <c r="XAI30"/>
      <c r="XAJ30"/>
      <c r="XAK30"/>
      <c r="XAL30"/>
      <c r="XAM30"/>
      <c r="XAN30"/>
      <c r="XAO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</row>
    <row r="31" s="1" customFormat="1" ht="18" spans="1:16344">
      <c r="A31" s="10">
        <v>25</v>
      </c>
      <c r="B31" s="10" t="s">
        <v>11</v>
      </c>
      <c r="C31" s="12" t="s">
        <v>66</v>
      </c>
      <c r="D31" s="12" t="s">
        <v>110</v>
      </c>
      <c r="E31" s="12" t="s">
        <v>111</v>
      </c>
      <c r="F31" s="19" t="s">
        <v>54</v>
      </c>
      <c r="G31" s="19" t="s">
        <v>112</v>
      </c>
      <c r="H31" s="19" t="s">
        <v>71</v>
      </c>
      <c r="I31" s="19" t="s">
        <v>113</v>
      </c>
      <c r="WZJ31"/>
      <c r="WZK31"/>
      <c r="WZL31"/>
      <c r="WZM31"/>
      <c r="WZN31"/>
      <c r="WZO31"/>
      <c r="WZP31"/>
      <c r="WZQ31"/>
      <c r="WZR31"/>
      <c r="WZS31"/>
      <c r="WZT31"/>
      <c r="WZU31"/>
      <c r="WZV31"/>
      <c r="WZW31"/>
      <c r="WZX31"/>
      <c r="WZY31"/>
      <c r="WZZ31"/>
      <c r="XAA31"/>
      <c r="XAB31"/>
      <c r="XAC31"/>
      <c r="XAD31"/>
      <c r="XAE31"/>
      <c r="XAF31"/>
      <c r="XAG31"/>
      <c r="XAH31"/>
      <c r="XAI31"/>
      <c r="XAJ31"/>
      <c r="XAK31"/>
      <c r="XAL31"/>
      <c r="XAM31"/>
      <c r="XAN31"/>
      <c r="XAO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</row>
    <row r="32" s="1" customFormat="1" ht="18" spans="1:16344">
      <c r="A32" s="10">
        <v>26</v>
      </c>
      <c r="B32" s="10" t="s">
        <v>11</v>
      </c>
      <c r="C32" s="12" t="s">
        <v>66</v>
      </c>
      <c r="D32" s="12" t="s">
        <v>114</v>
      </c>
      <c r="E32" s="12" t="s">
        <v>115</v>
      </c>
      <c r="F32" s="19" t="s">
        <v>116</v>
      </c>
      <c r="G32" s="19" t="s">
        <v>117</v>
      </c>
      <c r="H32" s="19" t="s">
        <v>118</v>
      </c>
      <c r="I32" s="19"/>
      <c r="WZJ32"/>
      <c r="WZK32"/>
      <c r="WZL32"/>
      <c r="WZM32"/>
      <c r="WZN32"/>
      <c r="WZO32"/>
      <c r="WZP32"/>
      <c r="WZQ32"/>
      <c r="WZR32"/>
      <c r="WZS32"/>
      <c r="WZT32"/>
      <c r="WZU32"/>
      <c r="WZV32"/>
      <c r="WZW32"/>
      <c r="WZX32"/>
      <c r="WZY32"/>
      <c r="WZZ32"/>
      <c r="XAA32"/>
      <c r="XAB32"/>
      <c r="XAC32"/>
      <c r="XAD32"/>
      <c r="XAE32"/>
      <c r="XAF32"/>
      <c r="XAG32"/>
      <c r="XAH32"/>
      <c r="XAI32"/>
      <c r="XAJ32"/>
      <c r="XAK32"/>
      <c r="XAL32"/>
      <c r="XAM32"/>
      <c r="XAN32"/>
      <c r="XAO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</row>
    <row r="33" s="1" customFormat="1" ht="18" spans="1:16344">
      <c r="A33" s="10">
        <v>27</v>
      </c>
      <c r="B33" s="10" t="s">
        <v>11</v>
      </c>
      <c r="C33" s="12" t="s">
        <v>66</v>
      </c>
      <c r="D33" s="12" t="s">
        <v>119</v>
      </c>
      <c r="E33" s="12" t="s">
        <v>120</v>
      </c>
      <c r="F33" s="19" t="s">
        <v>121</v>
      </c>
      <c r="G33" s="19" t="s">
        <v>122</v>
      </c>
      <c r="H33" s="19" t="s">
        <v>123</v>
      </c>
      <c r="I33" s="19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</row>
    <row r="34" s="1" customFormat="1" ht="18" spans="1:16344">
      <c r="A34" s="10">
        <v>28</v>
      </c>
      <c r="B34" s="10" t="s">
        <v>11</v>
      </c>
      <c r="C34" s="12" t="s">
        <v>66</v>
      </c>
      <c r="D34" s="12" t="s">
        <v>124</v>
      </c>
      <c r="E34" s="12" t="s">
        <v>125</v>
      </c>
      <c r="F34" s="19" t="s">
        <v>54</v>
      </c>
      <c r="G34" s="19" t="s">
        <v>126</v>
      </c>
      <c r="H34" s="19" t="s">
        <v>127</v>
      </c>
      <c r="I34" s="19">
        <v>2</v>
      </c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</row>
    <row r="35" s="1" customFormat="1" ht="18" spans="1:16344">
      <c r="A35" s="10">
        <v>29</v>
      </c>
      <c r="B35" s="10" t="s">
        <v>11</v>
      </c>
      <c r="C35" s="12" t="s">
        <v>66</v>
      </c>
      <c r="D35" s="12" t="s">
        <v>128</v>
      </c>
      <c r="E35" s="12" t="s">
        <v>129</v>
      </c>
      <c r="F35" s="19" t="s">
        <v>15</v>
      </c>
      <c r="G35" s="19" t="s">
        <v>130</v>
      </c>
      <c r="H35" s="19" t="s">
        <v>131</v>
      </c>
      <c r="I35" s="19">
        <v>2</v>
      </c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</row>
    <row r="36" s="1" customFormat="1" ht="18" spans="1:16344">
      <c r="A36" s="10">
        <v>30</v>
      </c>
      <c r="B36" s="10" t="s">
        <v>11</v>
      </c>
      <c r="C36" s="12" t="s">
        <v>66</v>
      </c>
      <c r="D36" s="12" t="s">
        <v>132</v>
      </c>
      <c r="E36" s="12" t="s">
        <v>133</v>
      </c>
      <c r="F36" s="19" t="s">
        <v>134</v>
      </c>
      <c r="G36" s="19" t="s">
        <v>135</v>
      </c>
      <c r="H36" s="19" t="s">
        <v>132</v>
      </c>
      <c r="I36" s="19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</row>
    <row r="37" s="2" customFormat="1" ht="18" spans="1:9">
      <c r="A37" s="10">
        <v>31</v>
      </c>
      <c r="B37" s="10" t="s">
        <v>11</v>
      </c>
      <c r="C37" s="13" t="s">
        <v>136</v>
      </c>
      <c r="D37" s="14" t="s">
        <v>137</v>
      </c>
      <c r="E37" s="13" t="s">
        <v>138</v>
      </c>
      <c r="F37" s="13" t="s">
        <v>15</v>
      </c>
      <c r="G37" s="13">
        <v>3825</v>
      </c>
      <c r="H37" s="13" t="s">
        <v>139</v>
      </c>
      <c r="I37" s="13">
        <v>2</v>
      </c>
    </row>
    <row r="38" s="2" customFormat="1" ht="18" spans="1:9">
      <c r="A38" s="10">
        <v>32</v>
      </c>
      <c r="B38" s="10" t="s">
        <v>11</v>
      </c>
      <c r="C38" s="15" t="s">
        <v>136</v>
      </c>
      <c r="D38" s="16" t="s">
        <v>140</v>
      </c>
      <c r="E38" s="15" t="s">
        <v>141</v>
      </c>
      <c r="F38" s="15" t="s">
        <v>142</v>
      </c>
      <c r="G38" s="15">
        <v>2239</v>
      </c>
      <c r="H38" s="15" t="s">
        <v>143</v>
      </c>
      <c r="I38" s="15">
        <v>2</v>
      </c>
    </row>
    <row r="39" s="2" customFormat="1" ht="18" spans="1:9">
      <c r="A39" s="10">
        <v>33</v>
      </c>
      <c r="B39" s="10" t="s">
        <v>11</v>
      </c>
      <c r="C39" s="15" t="s">
        <v>136</v>
      </c>
      <c r="D39" s="16" t="s">
        <v>144</v>
      </c>
      <c r="E39" s="15" t="s">
        <v>145</v>
      </c>
      <c r="F39" s="15" t="s">
        <v>69</v>
      </c>
      <c r="G39" s="15">
        <v>3670</v>
      </c>
      <c r="H39" s="15" t="s">
        <v>146</v>
      </c>
      <c r="I39" s="15" t="s">
        <v>147</v>
      </c>
    </row>
    <row r="40" s="2" customFormat="1" ht="18" spans="1:9">
      <c r="A40" s="10">
        <v>34</v>
      </c>
      <c r="B40" s="10" t="s">
        <v>11</v>
      </c>
      <c r="C40" s="15" t="s">
        <v>136</v>
      </c>
      <c r="D40" s="16" t="s">
        <v>148</v>
      </c>
      <c r="E40" s="15" t="s">
        <v>149</v>
      </c>
      <c r="F40" s="15" t="s">
        <v>150</v>
      </c>
      <c r="G40" s="15">
        <v>2921</v>
      </c>
      <c r="H40" s="15" t="s">
        <v>151</v>
      </c>
      <c r="I40" s="15" t="s">
        <v>147</v>
      </c>
    </row>
    <row r="41" s="2" customFormat="1" ht="18" spans="1:9">
      <c r="A41" s="10">
        <v>35</v>
      </c>
      <c r="B41" s="10" t="s">
        <v>11</v>
      </c>
      <c r="C41" s="15" t="s">
        <v>136</v>
      </c>
      <c r="D41" s="16" t="s">
        <v>152</v>
      </c>
      <c r="E41" s="15" t="s">
        <v>153</v>
      </c>
      <c r="F41" s="15" t="s">
        <v>116</v>
      </c>
      <c r="G41" s="15">
        <v>3421</v>
      </c>
      <c r="H41" s="15" t="s">
        <v>154</v>
      </c>
      <c r="I41" s="15" t="s">
        <v>147</v>
      </c>
    </row>
    <row r="42" s="2" customFormat="1" ht="18" spans="1:9">
      <c r="A42" s="10">
        <v>36</v>
      </c>
      <c r="B42" s="10" t="s">
        <v>11</v>
      </c>
      <c r="C42" s="15" t="s">
        <v>136</v>
      </c>
      <c r="D42" s="16" t="s">
        <v>155</v>
      </c>
      <c r="E42" s="15" t="s">
        <v>156</v>
      </c>
      <c r="F42" s="15" t="s">
        <v>150</v>
      </c>
      <c r="G42" s="15">
        <v>2929</v>
      </c>
      <c r="H42" s="15" t="s">
        <v>157</v>
      </c>
      <c r="I42" s="15">
        <v>2</v>
      </c>
    </row>
    <row r="43" s="2" customFormat="1" ht="18" spans="1:9">
      <c r="A43" s="10">
        <v>37</v>
      </c>
      <c r="B43" s="10" t="s">
        <v>11</v>
      </c>
      <c r="C43" s="15" t="s">
        <v>136</v>
      </c>
      <c r="D43" s="16" t="s">
        <v>158</v>
      </c>
      <c r="E43" s="15" t="s">
        <v>159</v>
      </c>
      <c r="F43" s="15" t="s">
        <v>160</v>
      </c>
      <c r="G43" s="15">
        <v>3581</v>
      </c>
      <c r="H43" s="15" t="s">
        <v>161</v>
      </c>
      <c r="I43" s="15">
        <v>2</v>
      </c>
    </row>
    <row r="44" s="2" customFormat="1" ht="18" spans="1:9">
      <c r="A44" s="10">
        <v>38</v>
      </c>
      <c r="B44" s="10" t="s">
        <v>11</v>
      </c>
      <c r="C44" s="15" t="s">
        <v>136</v>
      </c>
      <c r="D44" s="16" t="s">
        <v>162</v>
      </c>
      <c r="E44" s="15" t="s">
        <v>163</v>
      </c>
      <c r="F44" s="15" t="s">
        <v>15</v>
      </c>
      <c r="G44" s="15">
        <v>3822</v>
      </c>
      <c r="H44" s="15" t="s">
        <v>164</v>
      </c>
      <c r="I44" s="15">
        <v>2</v>
      </c>
    </row>
    <row r="45" s="2" customFormat="1" ht="18" spans="1:9">
      <c r="A45" s="10">
        <v>39</v>
      </c>
      <c r="B45" s="10" t="s">
        <v>11</v>
      </c>
      <c r="C45" s="15" t="s">
        <v>136</v>
      </c>
      <c r="D45" s="16" t="s">
        <v>165</v>
      </c>
      <c r="E45" s="15" t="s">
        <v>166</v>
      </c>
      <c r="F45" s="15" t="s">
        <v>160</v>
      </c>
      <c r="G45" s="15">
        <v>3569</v>
      </c>
      <c r="H45" s="15" t="s">
        <v>167</v>
      </c>
      <c r="I45" s="15">
        <v>2</v>
      </c>
    </row>
    <row r="46" s="2" customFormat="1" ht="18" spans="1:9">
      <c r="A46" s="10">
        <v>40</v>
      </c>
      <c r="B46" s="10" t="s">
        <v>11</v>
      </c>
      <c r="C46" s="15" t="s">
        <v>136</v>
      </c>
      <c r="D46" s="16" t="s">
        <v>168</v>
      </c>
      <c r="E46" s="15" t="s">
        <v>169</v>
      </c>
      <c r="F46" s="15" t="s">
        <v>170</v>
      </c>
      <c r="G46" s="15">
        <v>4190</v>
      </c>
      <c r="H46" s="15" t="s">
        <v>171</v>
      </c>
      <c r="I46" s="15">
        <v>2</v>
      </c>
    </row>
    <row r="47" s="2" customFormat="1" ht="18" spans="1:9">
      <c r="A47" s="10">
        <v>41</v>
      </c>
      <c r="B47" s="10" t="s">
        <v>11</v>
      </c>
      <c r="C47" s="15" t="s">
        <v>136</v>
      </c>
      <c r="D47" s="16" t="s">
        <v>172</v>
      </c>
      <c r="E47" s="15" t="s">
        <v>173</v>
      </c>
      <c r="F47" s="15" t="s">
        <v>174</v>
      </c>
      <c r="G47" s="15">
        <v>3022</v>
      </c>
      <c r="H47" s="15" t="s">
        <v>175</v>
      </c>
      <c r="I47" s="15">
        <v>2</v>
      </c>
    </row>
    <row r="48" s="2" customFormat="1" ht="18" spans="1:9">
      <c r="A48" s="10">
        <v>42</v>
      </c>
      <c r="B48" s="10" t="s">
        <v>11</v>
      </c>
      <c r="C48" s="15" t="s">
        <v>136</v>
      </c>
      <c r="D48" s="16" t="s">
        <v>176</v>
      </c>
      <c r="E48" s="15" t="s">
        <v>177</v>
      </c>
      <c r="F48" s="15" t="s">
        <v>142</v>
      </c>
      <c r="G48" s="15">
        <v>2239</v>
      </c>
      <c r="H48" s="15" t="s">
        <v>178</v>
      </c>
      <c r="I48" s="15">
        <v>2</v>
      </c>
    </row>
    <row r="49" customFormat="1" ht="18" spans="1:9">
      <c r="A49" s="10">
        <v>43</v>
      </c>
      <c r="B49" s="10" t="s">
        <v>11</v>
      </c>
      <c r="C49" s="17" t="s">
        <v>179</v>
      </c>
      <c r="D49" s="17" t="s">
        <v>180</v>
      </c>
      <c r="E49" s="17" t="s">
        <v>181</v>
      </c>
      <c r="F49" s="17" t="s">
        <v>69</v>
      </c>
      <c r="G49" s="17" t="s">
        <v>70</v>
      </c>
      <c r="H49" s="17" t="s">
        <v>182</v>
      </c>
      <c r="I49" s="17" t="s">
        <v>183</v>
      </c>
    </row>
    <row r="50" customFormat="1" ht="18" spans="1:9">
      <c r="A50" s="10">
        <v>44</v>
      </c>
      <c r="B50" s="10" t="s">
        <v>11</v>
      </c>
      <c r="C50" s="17" t="s">
        <v>179</v>
      </c>
      <c r="D50" s="17" t="s">
        <v>184</v>
      </c>
      <c r="E50" s="17" t="s">
        <v>185</v>
      </c>
      <c r="F50" s="17" t="s">
        <v>142</v>
      </c>
      <c r="G50" s="17" t="s">
        <v>186</v>
      </c>
      <c r="H50" s="17" t="s">
        <v>187</v>
      </c>
      <c r="I50" s="17">
        <v>2</v>
      </c>
    </row>
    <row r="51" customFormat="1" ht="18" spans="1:9">
      <c r="A51" s="10">
        <v>45</v>
      </c>
      <c r="B51" s="10" t="s">
        <v>11</v>
      </c>
      <c r="C51" s="17" t="s">
        <v>179</v>
      </c>
      <c r="D51" s="17" t="s">
        <v>188</v>
      </c>
      <c r="E51" s="17" t="s">
        <v>189</v>
      </c>
      <c r="F51" s="17" t="s">
        <v>15</v>
      </c>
      <c r="G51" s="17" t="s">
        <v>190</v>
      </c>
      <c r="H51" s="17" t="s">
        <v>191</v>
      </c>
      <c r="I51" s="17" t="s">
        <v>183</v>
      </c>
    </row>
    <row r="52" customFormat="1" ht="18" spans="1:9">
      <c r="A52" s="10">
        <v>46</v>
      </c>
      <c r="B52" s="10" t="s">
        <v>11</v>
      </c>
      <c r="C52" s="17" t="s">
        <v>179</v>
      </c>
      <c r="D52" s="17" t="s">
        <v>192</v>
      </c>
      <c r="E52" s="17" t="s">
        <v>193</v>
      </c>
      <c r="F52" s="17" t="s">
        <v>69</v>
      </c>
      <c r="G52" s="17" t="s">
        <v>70</v>
      </c>
      <c r="H52" s="17" t="s">
        <v>194</v>
      </c>
      <c r="I52" s="17">
        <v>2</v>
      </c>
    </row>
    <row r="53" customFormat="1" ht="36" spans="1:9">
      <c r="A53" s="10">
        <v>47</v>
      </c>
      <c r="B53" s="10" t="s">
        <v>11</v>
      </c>
      <c r="C53" s="17" t="s">
        <v>179</v>
      </c>
      <c r="D53" s="17" t="s">
        <v>195</v>
      </c>
      <c r="E53" s="17" t="s">
        <v>196</v>
      </c>
      <c r="F53" s="17" t="s">
        <v>69</v>
      </c>
      <c r="G53" s="17" t="s">
        <v>70</v>
      </c>
      <c r="H53" s="17" t="s">
        <v>197</v>
      </c>
      <c r="I53" s="17"/>
    </row>
    <row r="54" customFormat="1" ht="36" spans="1:9">
      <c r="A54" s="10">
        <v>48</v>
      </c>
      <c r="B54" s="10" t="s">
        <v>11</v>
      </c>
      <c r="C54" s="17" t="s">
        <v>179</v>
      </c>
      <c r="D54" s="17" t="s">
        <v>198</v>
      </c>
      <c r="E54" s="17" t="s">
        <v>199</v>
      </c>
      <c r="F54" s="17" t="s">
        <v>46</v>
      </c>
      <c r="G54" s="17" t="s">
        <v>200</v>
      </c>
      <c r="H54" s="17" t="s">
        <v>201</v>
      </c>
      <c r="I54" s="17">
        <v>2</v>
      </c>
    </row>
    <row r="55" customFormat="1" ht="18" spans="1:9">
      <c r="A55" s="10">
        <v>49</v>
      </c>
      <c r="B55" s="10" t="s">
        <v>11</v>
      </c>
      <c r="C55" s="17" t="s">
        <v>179</v>
      </c>
      <c r="D55" s="17" t="s">
        <v>202</v>
      </c>
      <c r="E55" s="17" t="s">
        <v>203</v>
      </c>
      <c r="F55" s="17" t="s">
        <v>170</v>
      </c>
      <c r="G55" s="17" t="s">
        <v>204</v>
      </c>
      <c r="H55" s="17" t="s">
        <v>205</v>
      </c>
      <c r="I55" s="17"/>
    </row>
    <row r="56" customFormat="1" ht="18" spans="1:9">
      <c r="A56" s="10">
        <v>50</v>
      </c>
      <c r="B56" s="10" t="s">
        <v>11</v>
      </c>
      <c r="C56" s="17" t="s">
        <v>179</v>
      </c>
      <c r="D56" s="17" t="s">
        <v>206</v>
      </c>
      <c r="E56" s="17" t="s">
        <v>207</v>
      </c>
      <c r="F56" s="17" t="s">
        <v>121</v>
      </c>
      <c r="G56" s="17" t="s">
        <v>208</v>
      </c>
      <c r="H56" s="17" t="s">
        <v>209</v>
      </c>
      <c r="I56" s="17">
        <v>2</v>
      </c>
    </row>
    <row r="57" customFormat="1" ht="18" spans="1:9">
      <c r="A57" s="10">
        <v>51</v>
      </c>
      <c r="B57" s="10" t="s">
        <v>11</v>
      </c>
      <c r="C57" s="17" t="s">
        <v>179</v>
      </c>
      <c r="D57" s="17" t="s">
        <v>210</v>
      </c>
      <c r="E57" s="17" t="s">
        <v>211</v>
      </c>
      <c r="F57" s="17" t="s">
        <v>38</v>
      </c>
      <c r="G57" s="17" t="s">
        <v>212</v>
      </c>
      <c r="H57" s="17" t="s">
        <v>213</v>
      </c>
      <c r="I57" s="17">
        <v>2</v>
      </c>
    </row>
    <row r="58" customFormat="1" ht="18" spans="1:9">
      <c r="A58" s="10">
        <v>52</v>
      </c>
      <c r="B58" s="10" t="s">
        <v>11</v>
      </c>
      <c r="C58" s="17" t="s">
        <v>179</v>
      </c>
      <c r="D58" s="17" t="s">
        <v>214</v>
      </c>
      <c r="E58" s="17" t="s">
        <v>215</v>
      </c>
      <c r="F58" s="17" t="s">
        <v>216</v>
      </c>
      <c r="G58" s="17" t="s">
        <v>217</v>
      </c>
      <c r="H58" s="17" t="s">
        <v>218</v>
      </c>
      <c r="I58" s="17"/>
    </row>
    <row r="59" customFormat="1" ht="36" spans="1:9">
      <c r="A59" s="10">
        <v>53</v>
      </c>
      <c r="B59" s="10" t="s">
        <v>11</v>
      </c>
      <c r="C59" s="17" t="s">
        <v>179</v>
      </c>
      <c r="D59" s="17" t="s">
        <v>219</v>
      </c>
      <c r="E59" s="33" t="s">
        <v>220</v>
      </c>
      <c r="F59" s="17" t="s">
        <v>116</v>
      </c>
      <c r="G59" s="17" t="s">
        <v>221</v>
      </c>
      <c r="H59" s="17" t="s">
        <v>222</v>
      </c>
      <c r="I59" s="17"/>
    </row>
    <row r="60" customFormat="1" ht="36" spans="1:9">
      <c r="A60" s="10">
        <v>54</v>
      </c>
      <c r="B60" s="10" t="s">
        <v>11</v>
      </c>
      <c r="C60" s="17" t="s">
        <v>179</v>
      </c>
      <c r="D60" s="17" t="s">
        <v>223</v>
      </c>
      <c r="E60" s="17" t="s">
        <v>224</v>
      </c>
      <c r="F60" s="17" t="s">
        <v>216</v>
      </c>
      <c r="G60" s="17" t="s">
        <v>225</v>
      </c>
      <c r="H60" s="17" t="s">
        <v>226</v>
      </c>
      <c r="I60" s="17">
        <v>2</v>
      </c>
    </row>
    <row r="61" customFormat="1" ht="18" spans="1:9">
      <c r="A61" s="10">
        <v>55</v>
      </c>
      <c r="B61" s="10" t="s">
        <v>11</v>
      </c>
      <c r="C61" s="17" t="s">
        <v>179</v>
      </c>
      <c r="D61" s="17" t="s">
        <v>227</v>
      </c>
      <c r="E61" s="17" t="s">
        <v>228</v>
      </c>
      <c r="F61" s="17" t="s">
        <v>229</v>
      </c>
      <c r="G61" s="17" t="s">
        <v>230</v>
      </c>
      <c r="H61" s="17" t="s">
        <v>231</v>
      </c>
      <c r="I61" s="17">
        <v>2</v>
      </c>
    </row>
    <row r="62" customFormat="1" ht="18" spans="1:9">
      <c r="A62" s="10">
        <v>56</v>
      </c>
      <c r="B62" s="10" t="s">
        <v>11</v>
      </c>
      <c r="C62" s="17" t="s">
        <v>179</v>
      </c>
      <c r="D62" s="17" t="s">
        <v>232</v>
      </c>
      <c r="E62" s="17" t="s">
        <v>233</v>
      </c>
      <c r="F62" s="17" t="s">
        <v>174</v>
      </c>
      <c r="G62" s="17" t="s">
        <v>234</v>
      </c>
      <c r="H62" s="17" t="s">
        <v>235</v>
      </c>
      <c r="I62" s="17"/>
    </row>
    <row r="63" customFormat="1" ht="18" spans="1:9">
      <c r="A63" s="10">
        <v>57</v>
      </c>
      <c r="B63" s="10" t="s">
        <v>11</v>
      </c>
      <c r="C63" s="17" t="s">
        <v>179</v>
      </c>
      <c r="D63" s="17" t="s">
        <v>236</v>
      </c>
      <c r="E63" s="17" t="s">
        <v>237</v>
      </c>
      <c r="F63" s="17" t="s">
        <v>69</v>
      </c>
      <c r="G63" s="17" t="s">
        <v>70</v>
      </c>
      <c r="H63" s="17" t="s">
        <v>238</v>
      </c>
      <c r="I63" s="17"/>
    </row>
    <row r="64" customFormat="1" ht="18" spans="1:9">
      <c r="A64" s="10">
        <v>58</v>
      </c>
      <c r="B64" s="10" t="s">
        <v>11</v>
      </c>
      <c r="C64" s="17" t="s">
        <v>179</v>
      </c>
      <c r="D64" s="17" t="s">
        <v>239</v>
      </c>
      <c r="E64" s="17" t="s">
        <v>240</v>
      </c>
      <c r="F64" s="17" t="s">
        <v>90</v>
      </c>
      <c r="G64" s="17" t="s">
        <v>241</v>
      </c>
      <c r="H64" s="17" t="s">
        <v>242</v>
      </c>
      <c r="I64" s="17"/>
    </row>
    <row r="65" customFormat="1" ht="18" spans="1:9">
      <c r="A65" s="10">
        <v>59</v>
      </c>
      <c r="B65" s="10" t="s">
        <v>11</v>
      </c>
      <c r="C65" s="17" t="s">
        <v>179</v>
      </c>
      <c r="D65" s="17" t="s">
        <v>243</v>
      </c>
      <c r="E65" s="17" t="s">
        <v>244</v>
      </c>
      <c r="F65" s="17" t="s">
        <v>116</v>
      </c>
      <c r="G65" s="17" t="s">
        <v>245</v>
      </c>
      <c r="H65" s="17" t="s">
        <v>246</v>
      </c>
      <c r="I65" s="17">
        <v>2</v>
      </c>
    </row>
    <row r="66" customFormat="1" ht="18" spans="1:9">
      <c r="A66" s="10">
        <v>60</v>
      </c>
      <c r="B66" s="10" t="s">
        <v>11</v>
      </c>
      <c r="C66" s="17" t="s">
        <v>179</v>
      </c>
      <c r="D66" s="17" t="s">
        <v>247</v>
      </c>
      <c r="E66" s="17" t="s">
        <v>248</v>
      </c>
      <c r="F66" s="17" t="s">
        <v>249</v>
      </c>
      <c r="G66" s="17" t="s">
        <v>250</v>
      </c>
      <c r="H66" s="17" t="s">
        <v>251</v>
      </c>
      <c r="I66" s="17">
        <v>2</v>
      </c>
    </row>
    <row r="67" customFormat="1" ht="18" spans="1:9">
      <c r="A67" s="10">
        <v>61</v>
      </c>
      <c r="B67" s="10" t="s">
        <v>11</v>
      </c>
      <c r="C67" s="17" t="s">
        <v>179</v>
      </c>
      <c r="D67" s="17" t="s">
        <v>252</v>
      </c>
      <c r="E67" s="17" t="s">
        <v>253</v>
      </c>
      <c r="F67" s="17" t="s">
        <v>116</v>
      </c>
      <c r="G67" s="17" t="s">
        <v>254</v>
      </c>
      <c r="H67" s="17" t="s">
        <v>255</v>
      </c>
      <c r="I67" s="17">
        <v>2</v>
      </c>
    </row>
    <row r="68" customFormat="1" ht="18" spans="1:9">
      <c r="A68" s="10">
        <v>62</v>
      </c>
      <c r="B68" s="10" t="s">
        <v>11</v>
      </c>
      <c r="C68" s="17" t="s">
        <v>179</v>
      </c>
      <c r="D68" s="17" t="s">
        <v>256</v>
      </c>
      <c r="E68" s="17" t="s">
        <v>257</v>
      </c>
      <c r="F68" s="17" t="s">
        <v>46</v>
      </c>
      <c r="G68" s="17" t="s">
        <v>258</v>
      </c>
      <c r="H68" s="17" t="s">
        <v>259</v>
      </c>
      <c r="I68" s="17">
        <v>2</v>
      </c>
    </row>
    <row r="69" customFormat="1" ht="18" spans="1:9">
      <c r="A69" s="10">
        <v>63</v>
      </c>
      <c r="B69" s="10" t="s">
        <v>11</v>
      </c>
      <c r="C69" s="17" t="s">
        <v>179</v>
      </c>
      <c r="D69" s="17" t="s">
        <v>260</v>
      </c>
      <c r="E69" s="17" t="s">
        <v>261</v>
      </c>
      <c r="F69" s="17" t="s">
        <v>150</v>
      </c>
      <c r="G69" s="17" t="s">
        <v>262</v>
      </c>
      <c r="H69" s="17" t="s">
        <v>263</v>
      </c>
      <c r="I69" s="17">
        <v>2</v>
      </c>
    </row>
    <row r="70" customFormat="1" ht="18" spans="1:9">
      <c r="A70" s="10">
        <v>64</v>
      </c>
      <c r="B70" s="10" t="s">
        <v>11</v>
      </c>
      <c r="C70" s="17" t="s">
        <v>179</v>
      </c>
      <c r="D70" s="17" t="s">
        <v>264</v>
      </c>
      <c r="E70" s="17" t="s">
        <v>265</v>
      </c>
      <c r="F70" s="17" t="s">
        <v>121</v>
      </c>
      <c r="G70" s="17" t="s">
        <v>266</v>
      </c>
      <c r="H70" s="17" t="s">
        <v>267</v>
      </c>
      <c r="I70" s="17">
        <v>2</v>
      </c>
    </row>
    <row r="71" customFormat="1" ht="18" spans="1:9">
      <c r="A71" s="10">
        <v>65</v>
      </c>
      <c r="B71" s="10" t="s">
        <v>11</v>
      </c>
      <c r="C71" s="17" t="s">
        <v>179</v>
      </c>
      <c r="D71" s="20" t="s">
        <v>268</v>
      </c>
      <c r="E71" s="17" t="s">
        <v>269</v>
      </c>
      <c r="F71" s="26" t="s">
        <v>121</v>
      </c>
      <c r="G71" s="17" t="s">
        <v>270</v>
      </c>
      <c r="H71" s="20" t="s">
        <v>271</v>
      </c>
      <c r="I71" s="17"/>
    </row>
    <row r="72" customFormat="1" ht="18" spans="1:9">
      <c r="A72" s="10">
        <v>66</v>
      </c>
      <c r="B72" s="10" t="s">
        <v>11</v>
      </c>
      <c r="C72" s="17" t="s">
        <v>179</v>
      </c>
      <c r="D72" s="20" t="s">
        <v>272</v>
      </c>
      <c r="E72" s="17" t="s">
        <v>273</v>
      </c>
      <c r="F72" s="26" t="s">
        <v>274</v>
      </c>
      <c r="G72" s="17" t="s">
        <v>275</v>
      </c>
      <c r="H72" s="20" t="s">
        <v>276</v>
      </c>
      <c r="I72" s="17">
        <v>2</v>
      </c>
    </row>
    <row r="73" customFormat="1" ht="18" spans="1:9">
      <c r="A73" s="10">
        <v>67</v>
      </c>
      <c r="B73" s="10" t="s">
        <v>11</v>
      </c>
      <c r="C73" s="17" t="s">
        <v>179</v>
      </c>
      <c r="D73" s="21" t="s">
        <v>277</v>
      </c>
      <c r="E73" s="27" t="s">
        <v>278</v>
      </c>
      <c r="F73" s="28" t="s">
        <v>142</v>
      </c>
      <c r="G73" s="27" t="s">
        <v>186</v>
      </c>
      <c r="H73" s="21" t="s">
        <v>279</v>
      </c>
      <c r="I73" s="17"/>
    </row>
    <row r="74" ht="36" spans="1:9">
      <c r="A74" s="10">
        <v>68</v>
      </c>
      <c r="B74" s="10" t="s">
        <v>11</v>
      </c>
      <c r="C74" s="22" t="s">
        <v>280</v>
      </c>
      <c r="D74" s="23" t="s">
        <v>281</v>
      </c>
      <c r="E74" s="29" t="s">
        <v>282</v>
      </c>
      <c r="F74" s="22" t="s">
        <v>283</v>
      </c>
      <c r="G74" s="30">
        <v>6321</v>
      </c>
      <c r="H74" s="23" t="s">
        <v>284</v>
      </c>
      <c r="I74" s="31">
        <v>2</v>
      </c>
    </row>
    <row r="75" ht="18" spans="1:9">
      <c r="A75" s="10">
        <v>69</v>
      </c>
      <c r="B75" s="10" t="s">
        <v>11</v>
      </c>
      <c r="C75" s="22" t="s">
        <v>280</v>
      </c>
      <c r="D75" s="23" t="s">
        <v>285</v>
      </c>
      <c r="E75" s="29" t="s">
        <v>286</v>
      </c>
      <c r="F75" s="22" t="s">
        <v>116</v>
      </c>
      <c r="G75" s="30" t="s">
        <v>287</v>
      </c>
      <c r="H75" s="23" t="s">
        <v>288</v>
      </c>
      <c r="I75" s="31">
        <v>2</v>
      </c>
    </row>
    <row r="76" ht="18" spans="1:9">
      <c r="A76" s="10">
        <v>70</v>
      </c>
      <c r="B76" s="10" t="s">
        <v>11</v>
      </c>
      <c r="C76" s="22" t="s">
        <v>280</v>
      </c>
      <c r="D76" s="23" t="s">
        <v>289</v>
      </c>
      <c r="E76" s="29" t="s">
        <v>290</v>
      </c>
      <c r="F76" s="22" t="s">
        <v>116</v>
      </c>
      <c r="G76" s="30" t="s">
        <v>287</v>
      </c>
      <c r="H76" s="23" t="s">
        <v>291</v>
      </c>
      <c r="I76" s="31" t="s">
        <v>147</v>
      </c>
    </row>
    <row r="77" ht="18" spans="1:9">
      <c r="A77" s="10">
        <v>71</v>
      </c>
      <c r="B77" s="10" t="s">
        <v>11</v>
      </c>
      <c r="C77" s="22" t="s">
        <v>280</v>
      </c>
      <c r="D77" s="23" t="s">
        <v>292</v>
      </c>
      <c r="E77" s="29" t="s">
        <v>293</v>
      </c>
      <c r="F77" s="22" t="s">
        <v>160</v>
      </c>
      <c r="G77" s="30" t="s">
        <v>294</v>
      </c>
      <c r="H77" s="23" t="s">
        <v>295</v>
      </c>
      <c r="I77" s="31">
        <v>2</v>
      </c>
    </row>
    <row r="78" ht="18" spans="1:9">
      <c r="A78" s="10">
        <v>72</v>
      </c>
      <c r="B78" s="10" t="s">
        <v>11</v>
      </c>
      <c r="C78" s="22" t="s">
        <v>280</v>
      </c>
      <c r="D78" s="23" t="s">
        <v>296</v>
      </c>
      <c r="E78" s="29" t="s">
        <v>297</v>
      </c>
      <c r="F78" s="22" t="s">
        <v>134</v>
      </c>
      <c r="G78" s="30" t="s">
        <v>298</v>
      </c>
      <c r="H78" s="23" t="s">
        <v>299</v>
      </c>
      <c r="I78" s="31" t="s">
        <v>147</v>
      </c>
    </row>
    <row r="79" ht="18" spans="1:9">
      <c r="A79" s="10">
        <v>73</v>
      </c>
      <c r="B79" s="10" t="s">
        <v>11</v>
      </c>
      <c r="C79" s="22" t="s">
        <v>280</v>
      </c>
      <c r="D79" s="23" t="s">
        <v>300</v>
      </c>
      <c r="E79" s="29" t="s">
        <v>301</v>
      </c>
      <c r="F79" s="22" t="s">
        <v>116</v>
      </c>
      <c r="G79" s="30" t="s">
        <v>302</v>
      </c>
      <c r="H79" s="23" t="s">
        <v>303</v>
      </c>
      <c r="I79" s="31">
        <v>2</v>
      </c>
    </row>
    <row r="80" ht="18" spans="1:9">
      <c r="A80" s="10">
        <v>74</v>
      </c>
      <c r="B80" s="10" t="s">
        <v>11</v>
      </c>
      <c r="C80" s="22" t="s">
        <v>280</v>
      </c>
      <c r="D80" s="23" t="s">
        <v>304</v>
      </c>
      <c r="E80" s="29" t="s">
        <v>305</v>
      </c>
      <c r="F80" s="22" t="s">
        <v>90</v>
      </c>
      <c r="G80" s="30" t="s">
        <v>306</v>
      </c>
      <c r="H80" s="23" t="s">
        <v>307</v>
      </c>
      <c r="I80" s="31">
        <v>2</v>
      </c>
    </row>
    <row r="81" ht="18" spans="1:9">
      <c r="A81" s="10">
        <v>75</v>
      </c>
      <c r="B81" s="10" t="s">
        <v>11</v>
      </c>
      <c r="C81" s="22" t="s">
        <v>280</v>
      </c>
      <c r="D81" s="23" t="s">
        <v>308</v>
      </c>
      <c r="E81" s="29" t="s">
        <v>309</v>
      </c>
      <c r="F81" s="22" t="s">
        <v>216</v>
      </c>
      <c r="G81" s="30" t="s">
        <v>310</v>
      </c>
      <c r="H81" s="23" t="s">
        <v>311</v>
      </c>
      <c r="I81" s="31">
        <v>2</v>
      </c>
    </row>
    <row r="82" ht="18" spans="1:9">
      <c r="A82" s="10">
        <v>76</v>
      </c>
      <c r="B82" s="10" t="s">
        <v>11</v>
      </c>
      <c r="C82" s="22" t="s">
        <v>280</v>
      </c>
      <c r="D82" s="23" t="s">
        <v>312</v>
      </c>
      <c r="E82" s="29" t="s">
        <v>313</v>
      </c>
      <c r="F82" s="22" t="s">
        <v>38</v>
      </c>
      <c r="G82" s="30" t="s">
        <v>314</v>
      </c>
      <c r="H82" s="23" t="s">
        <v>315</v>
      </c>
      <c r="I82" s="31">
        <v>2</v>
      </c>
    </row>
    <row r="83" ht="18" spans="1:9">
      <c r="A83" s="10">
        <v>77</v>
      </c>
      <c r="B83" s="10" t="s">
        <v>11</v>
      </c>
      <c r="C83" s="22" t="s">
        <v>280</v>
      </c>
      <c r="D83" s="23" t="s">
        <v>316</v>
      </c>
      <c r="E83" s="29" t="s">
        <v>317</v>
      </c>
      <c r="F83" s="22" t="s">
        <v>116</v>
      </c>
      <c r="G83" s="30" t="s">
        <v>318</v>
      </c>
      <c r="H83" s="23" t="s">
        <v>319</v>
      </c>
      <c r="I83" s="31">
        <v>2</v>
      </c>
    </row>
    <row r="84" ht="18" spans="1:9">
      <c r="A84" s="10">
        <v>78</v>
      </c>
      <c r="B84" s="10" t="s">
        <v>11</v>
      </c>
      <c r="C84" s="22" t="s">
        <v>280</v>
      </c>
      <c r="D84" s="23" t="s">
        <v>320</v>
      </c>
      <c r="E84" s="29" t="s">
        <v>321</v>
      </c>
      <c r="F84" s="22" t="s">
        <v>116</v>
      </c>
      <c r="G84" s="30" t="s">
        <v>287</v>
      </c>
      <c r="H84" s="23" t="s">
        <v>322</v>
      </c>
      <c r="I84" s="31">
        <v>2</v>
      </c>
    </row>
    <row r="85" ht="18" spans="1:9">
      <c r="A85" s="10">
        <v>79</v>
      </c>
      <c r="B85" s="10" t="s">
        <v>11</v>
      </c>
      <c r="C85" s="22" t="s">
        <v>280</v>
      </c>
      <c r="D85" s="23" t="s">
        <v>323</v>
      </c>
      <c r="E85" s="29" t="s">
        <v>324</v>
      </c>
      <c r="F85" s="22" t="s">
        <v>116</v>
      </c>
      <c r="G85" s="30" t="s">
        <v>287</v>
      </c>
      <c r="H85" s="23" t="s">
        <v>325</v>
      </c>
      <c r="I85" s="31" t="s">
        <v>147</v>
      </c>
    </row>
    <row r="86" ht="18" spans="1:9">
      <c r="A86" s="10">
        <v>80</v>
      </c>
      <c r="B86" s="10" t="s">
        <v>11</v>
      </c>
      <c r="C86" s="22" t="s">
        <v>280</v>
      </c>
      <c r="D86" s="23" t="s">
        <v>326</v>
      </c>
      <c r="E86" s="29" t="s">
        <v>327</v>
      </c>
      <c r="F86" s="22" t="s">
        <v>116</v>
      </c>
      <c r="G86" s="30" t="s">
        <v>287</v>
      </c>
      <c r="H86" s="23" t="s">
        <v>328</v>
      </c>
      <c r="I86" s="31" t="s">
        <v>147</v>
      </c>
    </row>
    <row r="87" ht="18" spans="1:9">
      <c r="A87" s="10">
        <v>81</v>
      </c>
      <c r="B87" s="10" t="s">
        <v>11</v>
      </c>
      <c r="C87" s="22" t="s">
        <v>280</v>
      </c>
      <c r="D87" s="23" t="s">
        <v>329</v>
      </c>
      <c r="E87" s="29" t="s">
        <v>330</v>
      </c>
      <c r="F87" s="22" t="s">
        <v>116</v>
      </c>
      <c r="G87" s="30" t="s">
        <v>287</v>
      </c>
      <c r="H87" s="23" t="s">
        <v>331</v>
      </c>
      <c r="I87" s="31">
        <v>2</v>
      </c>
    </row>
    <row r="88" ht="18" spans="1:9">
      <c r="A88" s="10">
        <v>82</v>
      </c>
      <c r="B88" s="10" t="s">
        <v>11</v>
      </c>
      <c r="C88" s="22" t="s">
        <v>280</v>
      </c>
      <c r="D88" s="23" t="s">
        <v>332</v>
      </c>
      <c r="E88" s="29" t="s">
        <v>333</v>
      </c>
      <c r="F88" s="22" t="s">
        <v>116</v>
      </c>
      <c r="G88" s="30" t="s">
        <v>287</v>
      </c>
      <c r="H88" s="23" t="s">
        <v>334</v>
      </c>
      <c r="I88" s="31" t="s">
        <v>147</v>
      </c>
    </row>
    <row r="89" ht="18" spans="1:9">
      <c r="A89" s="10">
        <v>83</v>
      </c>
      <c r="B89" s="10" t="s">
        <v>11</v>
      </c>
      <c r="C89" s="22" t="s">
        <v>280</v>
      </c>
      <c r="D89" s="23" t="s">
        <v>335</v>
      </c>
      <c r="E89" s="29" t="s">
        <v>336</v>
      </c>
      <c r="F89" s="22" t="s">
        <v>160</v>
      </c>
      <c r="G89" s="30" t="s">
        <v>337</v>
      </c>
      <c r="H89" s="23" t="s">
        <v>338</v>
      </c>
      <c r="I89" s="31">
        <v>2</v>
      </c>
    </row>
    <row r="90" ht="18" spans="1:9">
      <c r="A90" s="10">
        <v>84</v>
      </c>
      <c r="B90" s="10" t="s">
        <v>11</v>
      </c>
      <c r="C90" s="22" t="s">
        <v>280</v>
      </c>
      <c r="D90" s="23" t="s">
        <v>339</v>
      </c>
      <c r="E90" s="29" t="s">
        <v>340</v>
      </c>
      <c r="F90" s="22" t="s">
        <v>23</v>
      </c>
      <c r="G90" s="30" t="s">
        <v>341</v>
      </c>
      <c r="H90" s="23" t="s">
        <v>342</v>
      </c>
      <c r="I90" s="31">
        <v>2</v>
      </c>
    </row>
    <row r="91" ht="18" spans="1:9">
      <c r="A91" s="10">
        <v>85</v>
      </c>
      <c r="B91" s="10" t="s">
        <v>11</v>
      </c>
      <c r="C91" s="22" t="s">
        <v>280</v>
      </c>
      <c r="D91" s="23" t="s">
        <v>343</v>
      </c>
      <c r="E91" s="29" t="s">
        <v>344</v>
      </c>
      <c r="F91" s="22" t="s">
        <v>15</v>
      </c>
      <c r="G91" s="30" t="s">
        <v>345</v>
      </c>
      <c r="H91" s="23" t="s">
        <v>346</v>
      </c>
      <c r="I91" s="31" t="s">
        <v>147</v>
      </c>
    </row>
    <row r="92" ht="18" spans="1:9">
      <c r="A92" s="10">
        <v>86</v>
      </c>
      <c r="B92" s="10" t="s">
        <v>11</v>
      </c>
      <c r="C92" s="22" t="s">
        <v>280</v>
      </c>
      <c r="D92" s="23" t="s">
        <v>347</v>
      </c>
      <c r="E92" s="29" t="s">
        <v>348</v>
      </c>
      <c r="F92" s="22" t="s">
        <v>15</v>
      </c>
      <c r="G92" s="30" t="s">
        <v>349</v>
      </c>
      <c r="H92" s="23" t="s">
        <v>350</v>
      </c>
      <c r="I92" s="31" t="s">
        <v>147</v>
      </c>
    </row>
    <row r="93" ht="18" spans="1:9">
      <c r="A93" s="10">
        <v>87</v>
      </c>
      <c r="B93" s="10" t="s">
        <v>11</v>
      </c>
      <c r="C93" s="22" t="s">
        <v>280</v>
      </c>
      <c r="D93" s="23" t="s">
        <v>351</v>
      </c>
      <c r="E93" s="29" t="s">
        <v>352</v>
      </c>
      <c r="F93" s="22" t="s">
        <v>116</v>
      </c>
      <c r="G93" s="30" t="s">
        <v>287</v>
      </c>
      <c r="H93" s="23" t="s">
        <v>353</v>
      </c>
      <c r="I93" s="31">
        <v>2</v>
      </c>
    </row>
    <row r="94" ht="18" spans="1:9">
      <c r="A94" s="10">
        <v>88</v>
      </c>
      <c r="B94" s="10" t="s">
        <v>11</v>
      </c>
      <c r="C94" s="22" t="s">
        <v>280</v>
      </c>
      <c r="D94" s="23" t="s">
        <v>354</v>
      </c>
      <c r="E94" s="29" t="s">
        <v>355</v>
      </c>
      <c r="F94" s="22" t="s">
        <v>134</v>
      </c>
      <c r="G94" s="30" t="s">
        <v>356</v>
      </c>
      <c r="H94" s="23" t="s">
        <v>357</v>
      </c>
      <c r="I94" s="31">
        <v>2</v>
      </c>
    </row>
    <row r="95" ht="18" spans="1:9">
      <c r="A95" s="10">
        <v>89</v>
      </c>
      <c r="B95" s="10" t="s">
        <v>11</v>
      </c>
      <c r="C95" s="22" t="s">
        <v>280</v>
      </c>
      <c r="D95" s="23" t="s">
        <v>358</v>
      </c>
      <c r="E95" s="29" t="s">
        <v>359</v>
      </c>
      <c r="F95" s="22" t="s">
        <v>134</v>
      </c>
      <c r="G95" s="30" t="s">
        <v>356</v>
      </c>
      <c r="H95" s="23" t="s">
        <v>360</v>
      </c>
      <c r="I95" s="31" t="s">
        <v>147</v>
      </c>
    </row>
    <row r="96" ht="18" spans="1:9">
      <c r="A96" s="10">
        <v>90</v>
      </c>
      <c r="B96" s="10" t="s">
        <v>11</v>
      </c>
      <c r="C96" s="22" t="s">
        <v>280</v>
      </c>
      <c r="D96" s="23" t="s">
        <v>361</v>
      </c>
      <c r="E96" s="29" t="s">
        <v>362</v>
      </c>
      <c r="F96" s="22" t="s">
        <v>363</v>
      </c>
      <c r="G96" s="30" t="s">
        <v>364</v>
      </c>
      <c r="H96" s="23" t="s">
        <v>365</v>
      </c>
      <c r="I96" s="31">
        <v>2</v>
      </c>
    </row>
    <row r="97" ht="18" spans="1:9">
      <c r="A97" s="10">
        <v>91</v>
      </c>
      <c r="B97" s="10" t="s">
        <v>11</v>
      </c>
      <c r="C97" s="22" t="s">
        <v>280</v>
      </c>
      <c r="D97" s="23" t="s">
        <v>366</v>
      </c>
      <c r="E97" s="29" t="s">
        <v>367</v>
      </c>
      <c r="F97" s="22" t="s">
        <v>15</v>
      </c>
      <c r="G97" s="30" t="s">
        <v>368</v>
      </c>
      <c r="H97" s="23" t="s">
        <v>369</v>
      </c>
      <c r="I97" s="31">
        <v>2</v>
      </c>
    </row>
    <row r="98" ht="18" spans="1:9">
      <c r="A98" s="10">
        <v>92</v>
      </c>
      <c r="B98" s="10" t="s">
        <v>11</v>
      </c>
      <c r="C98" s="22" t="s">
        <v>280</v>
      </c>
      <c r="D98" s="23" t="s">
        <v>370</v>
      </c>
      <c r="E98" s="29" t="s">
        <v>371</v>
      </c>
      <c r="F98" s="22" t="s">
        <v>372</v>
      </c>
      <c r="G98" s="30" t="s">
        <v>373</v>
      </c>
      <c r="H98" s="23" t="s">
        <v>374</v>
      </c>
      <c r="I98" s="31">
        <v>2</v>
      </c>
    </row>
    <row r="99" ht="18" spans="1:9">
      <c r="A99" s="10">
        <v>93</v>
      </c>
      <c r="B99" s="10" t="s">
        <v>11</v>
      </c>
      <c r="C99" s="8" t="s">
        <v>375</v>
      </c>
      <c r="D99" s="8" t="s">
        <v>376</v>
      </c>
      <c r="E99" s="8" t="s">
        <v>377</v>
      </c>
      <c r="F99" s="8" t="s">
        <v>90</v>
      </c>
      <c r="G99" s="8" t="s">
        <v>378</v>
      </c>
      <c r="H99" s="8" t="s">
        <v>379</v>
      </c>
      <c r="I99" s="8" t="s">
        <v>380</v>
      </c>
    </row>
    <row r="100" ht="18" spans="1:9">
      <c r="A100" s="10">
        <v>94</v>
      </c>
      <c r="B100" s="10" t="s">
        <v>11</v>
      </c>
      <c r="C100" s="8" t="s">
        <v>375</v>
      </c>
      <c r="D100" s="8" t="s">
        <v>381</v>
      </c>
      <c r="E100" s="8" t="s">
        <v>382</v>
      </c>
      <c r="F100" s="8" t="s">
        <v>69</v>
      </c>
      <c r="G100" s="8" t="s">
        <v>383</v>
      </c>
      <c r="H100" s="8" t="s">
        <v>384</v>
      </c>
      <c r="I100" s="8"/>
    </row>
    <row r="101" ht="18" spans="1:9">
      <c r="A101" s="10">
        <v>95</v>
      </c>
      <c r="B101" s="10" t="s">
        <v>11</v>
      </c>
      <c r="C101" s="8" t="s">
        <v>375</v>
      </c>
      <c r="D101" s="8" t="s">
        <v>385</v>
      </c>
      <c r="E101" s="8" t="s">
        <v>386</v>
      </c>
      <c r="F101" s="8" t="s">
        <v>19</v>
      </c>
      <c r="G101" s="8" t="s">
        <v>387</v>
      </c>
      <c r="H101" s="8" t="s">
        <v>388</v>
      </c>
      <c r="I101" s="8">
        <v>2</v>
      </c>
    </row>
    <row r="102" ht="18" spans="1:9">
      <c r="A102" s="10">
        <v>96</v>
      </c>
      <c r="B102" s="10" t="s">
        <v>11</v>
      </c>
      <c r="C102" s="8" t="s">
        <v>375</v>
      </c>
      <c r="D102" s="8" t="s">
        <v>389</v>
      </c>
      <c r="E102" s="8" t="s">
        <v>390</v>
      </c>
      <c r="F102" s="8" t="s">
        <v>121</v>
      </c>
      <c r="G102" s="8" t="s">
        <v>391</v>
      </c>
      <c r="H102" s="8" t="s">
        <v>392</v>
      </c>
      <c r="I102" s="8">
        <v>2</v>
      </c>
    </row>
    <row r="103" ht="18" spans="1:9">
      <c r="A103" s="10">
        <v>97</v>
      </c>
      <c r="B103" s="10" t="s">
        <v>11</v>
      </c>
      <c r="C103" s="8" t="s">
        <v>375</v>
      </c>
      <c r="D103" s="8" t="s">
        <v>393</v>
      </c>
      <c r="E103" s="8" t="s">
        <v>394</v>
      </c>
      <c r="F103" s="8" t="s">
        <v>15</v>
      </c>
      <c r="G103" s="8" t="s">
        <v>395</v>
      </c>
      <c r="H103" s="8" t="s">
        <v>396</v>
      </c>
      <c r="I103" s="8">
        <v>4</v>
      </c>
    </row>
    <row r="104" ht="36" spans="1:9">
      <c r="A104" s="10">
        <v>98</v>
      </c>
      <c r="B104" s="10" t="s">
        <v>11</v>
      </c>
      <c r="C104" s="8" t="s">
        <v>375</v>
      </c>
      <c r="D104" s="10" t="s">
        <v>397</v>
      </c>
      <c r="E104" s="10" t="s">
        <v>398</v>
      </c>
      <c r="F104" s="8" t="s">
        <v>46</v>
      </c>
      <c r="G104" s="8" t="s">
        <v>399</v>
      </c>
      <c r="H104" s="8" t="s">
        <v>400</v>
      </c>
      <c r="I104" s="8"/>
    </row>
    <row r="105" ht="18" spans="1:9">
      <c r="A105" s="10">
        <v>99</v>
      </c>
      <c r="B105" s="10" t="s">
        <v>11</v>
      </c>
      <c r="C105" s="8" t="s">
        <v>375</v>
      </c>
      <c r="D105" s="10" t="s">
        <v>401</v>
      </c>
      <c r="E105" s="10" t="s">
        <v>402</v>
      </c>
      <c r="F105" s="8" t="s">
        <v>150</v>
      </c>
      <c r="G105" s="8" t="s">
        <v>403</v>
      </c>
      <c r="H105" s="8" t="s">
        <v>404</v>
      </c>
      <c r="I105" s="8">
        <v>2</v>
      </c>
    </row>
    <row r="106" ht="18" spans="1:9">
      <c r="A106" s="10">
        <v>100</v>
      </c>
      <c r="B106" s="10" t="s">
        <v>11</v>
      </c>
      <c r="C106" s="8" t="s">
        <v>375</v>
      </c>
      <c r="D106" s="24" t="s">
        <v>405</v>
      </c>
      <c r="E106" s="24" t="s">
        <v>406</v>
      </c>
      <c r="F106" s="8" t="s">
        <v>38</v>
      </c>
      <c r="G106" s="8" t="s">
        <v>407</v>
      </c>
      <c r="H106" s="8" t="s">
        <v>408</v>
      </c>
      <c r="I106" s="8">
        <v>2</v>
      </c>
    </row>
    <row r="107" ht="18" spans="1:9">
      <c r="A107" s="10">
        <v>101</v>
      </c>
      <c r="B107" s="10" t="s">
        <v>11</v>
      </c>
      <c r="C107" s="8" t="s">
        <v>375</v>
      </c>
      <c r="D107" s="8" t="s">
        <v>409</v>
      </c>
      <c r="E107" s="8" t="s">
        <v>410</v>
      </c>
      <c r="F107" s="8" t="s">
        <v>30</v>
      </c>
      <c r="G107" s="8" t="s">
        <v>411</v>
      </c>
      <c r="H107" s="8" t="s">
        <v>412</v>
      </c>
      <c r="I107" s="8">
        <v>2</v>
      </c>
    </row>
    <row r="108" ht="18" spans="1:9">
      <c r="A108" s="10">
        <v>102</v>
      </c>
      <c r="B108" s="10" t="s">
        <v>11</v>
      </c>
      <c r="C108" s="8" t="s">
        <v>375</v>
      </c>
      <c r="D108" s="8" t="s">
        <v>413</v>
      </c>
      <c r="E108" s="8" t="s">
        <v>414</v>
      </c>
      <c r="F108" s="8" t="s">
        <v>38</v>
      </c>
      <c r="G108" s="8" t="s">
        <v>415</v>
      </c>
      <c r="H108" s="8" t="s">
        <v>416</v>
      </c>
      <c r="I108" s="8">
        <v>2</v>
      </c>
    </row>
    <row r="109" ht="18" spans="1:9">
      <c r="A109" s="10">
        <v>103</v>
      </c>
      <c r="B109" s="10" t="s">
        <v>11</v>
      </c>
      <c r="C109" s="8" t="s">
        <v>375</v>
      </c>
      <c r="D109" s="8" t="s">
        <v>417</v>
      </c>
      <c r="E109" s="8" t="s">
        <v>418</v>
      </c>
      <c r="F109" s="8" t="s">
        <v>38</v>
      </c>
      <c r="G109" s="8" t="s">
        <v>407</v>
      </c>
      <c r="H109" s="8" t="s">
        <v>419</v>
      </c>
      <c r="I109" s="8">
        <v>2</v>
      </c>
    </row>
    <row r="110" ht="18" spans="1:9">
      <c r="A110" s="10">
        <v>104</v>
      </c>
      <c r="B110" s="10" t="s">
        <v>11</v>
      </c>
      <c r="C110" s="8" t="s">
        <v>375</v>
      </c>
      <c r="D110" s="8" t="s">
        <v>420</v>
      </c>
      <c r="E110" s="8" t="s">
        <v>421</v>
      </c>
      <c r="F110" s="8" t="s">
        <v>90</v>
      </c>
      <c r="G110" s="8" t="s">
        <v>422</v>
      </c>
      <c r="H110" s="8" t="s">
        <v>423</v>
      </c>
      <c r="I110" s="8">
        <v>2</v>
      </c>
    </row>
    <row r="111" ht="18" spans="1:9">
      <c r="A111" s="10">
        <v>105</v>
      </c>
      <c r="B111" s="10" t="s">
        <v>11</v>
      </c>
      <c r="C111" s="25" t="s">
        <v>424</v>
      </c>
      <c r="D111" s="25" t="s">
        <v>425</v>
      </c>
      <c r="E111" s="25" t="s">
        <v>426</v>
      </c>
      <c r="F111" s="25" t="s">
        <v>19</v>
      </c>
      <c r="G111" s="25">
        <v>7484</v>
      </c>
      <c r="H111" s="25" t="s">
        <v>427</v>
      </c>
      <c r="I111" s="25">
        <v>2</v>
      </c>
    </row>
    <row r="112" ht="18" spans="1:9">
      <c r="A112" s="10">
        <v>106</v>
      </c>
      <c r="B112" s="10" t="s">
        <v>11</v>
      </c>
      <c r="C112" s="25" t="s">
        <v>424</v>
      </c>
      <c r="D112" s="25" t="s">
        <v>428</v>
      </c>
      <c r="E112" s="25" t="s">
        <v>429</v>
      </c>
      <c r="F112" s="25" t="s">
        <v>116</v>
      </c>
      <c r="G112" s="25">
        <v>3453</v>
      </c>
      <c r="H112" s="25" t="s">
        <v>430</v>
      </c>
      <c r="I112" s="25" t="s">
        <v>113</v>
      </c>
    </row>
    <row r="113" ht="18" spans="1:9">
      <c r="A113" s="10">
        <v>107</v>
      </c>
      <c r="B113" s="10" t="s">
        <v>11</v>
      </c>
      <c r="C113" s="25" t="s">
        <v>424</v>
      </c>
      <c r="D113" s="25" t="s">
        <v>431</v>
      </c>
      <c r="E113" s="25" t="s">
        <v>432</v>
      </c>
      <c r="F113" s="25" t="s">
        <v>34</v>
      </c>
      <c r="G113" s="25">
        <v>6599</v>
      </c>
      <c r="H113" s="25" t="s">
        <v>433</v>
      </c>
      <c r="I113" s="25">
        <v>2</v>
      </c>
    </row>
    <row r="114" ht="18" spans="1:9">
      <c r="A114" s="10">
        <v>108</v>
      </c>
      <c r="B114" s="10" t="s">
        <v>11</v>
      </c>
      <c r="C114" s="25" t="s">
        <v>424</v>
      </c>
      <c r="D114" s="25" t="s">
        <v>434</v>
      </c>
      <c r="E114" s="25" t="s">
        <v>435</v>
      </c>
      <c r="F114" s="25" t="s">
        <v>436</v>
      </c>
      <c r="G114" s="25">
        <v>4790</v>
      </c>
      <c r="H114" s="25" t="s">
        <v>437</v>
      </c>
      <c r="I114" s="25">
        <v>2</v>
      </c>
    </row>
    <row r="115" ht="36" spans="1:9">
      <c r="A115" s="10">
        <v>109</v>
      </c>
      <c r="B115" s="10" t="s">
        <v>11</v>
      </c>
      <c r="C115" s="25" t="s">
        <v>424</v>
      </c>
      <c r="D115" s="25" t="s">
        <v>438</v>
      </c>
      <c r="E115" s="25">
        <v>9.13304836995083e+17</v>
      </c>
      <c r="F115" s="25" t="s">
        <v>372</v>
      </c>
      <c r="G115" s="25">
        <v>2130</v>
      </c>
      <c r="H115" s="25" t="s">
        <v>439</v>
      </c>
      <c r="I115" s="25">
        <v>2</v>
      </c>
    </row>
    <row r="116" ht="18" spans="1:9">
      <c r="A116" s="10">
        <v>110</v>
      </c>
      <c r="B116" s="10" t="s">
        <v>11</v>
      </c>
      <c r="C116" s="25" t="s">
        <v>424</v>
      </c>
      <c r="D116" s="25" t="s">
        <v>440</v>
      </c>
      <c r="E116" s="25" t="s">
        <v>441</v>
      </c>
      <c r="F116" s="25" t="s">
        <v>30</v>
      </c>
      <c r="G116" s="25">
        <v>2822</v>
      </c>
      <c r="H116" s="25" t="s">
        <v>442</v>
      </c>
      <c r="I116" s="25">
        <v>2</v>
      </c>
    </row>
    <row r="117" ht="18" spans="1:9">
      <c r="A117" s="10">
        <v>111</v>
      </c>
      <c r="B117" s="10" t="s">
        <v>11</v>
      </c>
      <c r="C117" s="25" t="s">
        <v>424</v>
      </c>
      <c r="D117" s="25" t="s">
        <v>443</v>
      </c>
      <c r="E117" s="25" t="s">
        <v>444</v>
      </c>
      <c r="F117" s="25" t="s">
        <v>38</v>
      </c>
      <c r="G117" s="25">
        <v>3964</v>
      </c>
      <c r="H117" s="25" t="s">
        <v>445</v>
      </c>
      <c r="I117" s="25">
        <v>4</v>
      </c>
    </row>
    <row r="118" ht="18" spans="1:9">
      <c r="A118" s="10">
        <v>112</v>
      </c>
      <c r="B118" s="10" t="s">
        <v>11</v>
      </c>
      <c r="C118" s="25" t="s">
        <v>424</v>
      </c>
      <c r="D118" s="25" t="s">
        <v>446</v>
      </c>
      <c r="E118" s="25" t="s">
        <v>447</v>
      </c>
      <c r="F118" s="25" t="s">
        <v>90</v>
      </c>
      <c r="G118" s="25">
        <v>1789</v>
      </c>
      <c r="H118" s="25" t="s">
        <v>448</v>
      </c>
      <c r="I118" s="25">
        <v>2</v>
      </c>
    </row>
    <row r="119" ht="18" spans="1:9">
      <c r="A119" s="10">
        <v>113</v>
      </c>
      <c r="B119" s="10" t="s">
        <v>11</v>
      </c>
      <c r="C119" s="25" t="s">
        <v>424</v>
      </c>
      <c r="D119" s="25" t="s">
        <v>449</v>
      </c>
      <c r="E119" s="25" t="s">
        <v>450</v>
      </c>
      <c r="F119" s="25" t="s">
        <v>174</v>
      </c>
      <c r="G119" s="25">
        <v>3091</v>
      </c>
      <c r="H119" s="25" t="s">
        <v>451</v>
      </c>
      <c r="I119" s="25">
        <v>4</v>
      </c>
    </row>
    <row r="120" ht="18" spans="1:9">
      <c r="A120" s="10">
        <v>114</v>
      </c>
      <c r="B120" s="10" t="s">
        <v>11</v>
      </c>
      <c r="C120" s="25" t="s">
        <v>424</v>
      </c>
      <c r="D120" s="25" t="s">
        <v>452</v>
      </c>
      <c r="E120" s="25" t="s">
        <v>453</v>
      </c>
      <c r="F120" s="25" t="s">
        <v>150</v>
      </c>
      <c r="G120" s="25">
        <v>2921</v>
      </c>
      <c r="H120" s="25" t="s">
        <v>454</v>
      </c>
      <c r="I120" s="25"/>
    </row>
    <row r="121" ht="18" spans="1:9">
      <c r="A121" s="10">
        <v>115</v>
      </c>
      <c r="B121" s="10" t="s">
        <v>11</v>
      </c>
      <c r="C121" s="25" t="s">
        <v>424</v>
      </c>
      <c r="D121" s="25" t="s">
        <v>455</v>
      </c>
      <c r="E121" s="25" t="s">
        <v>456</v>
      </c>
      <c r="F121" s="25" t="s">
        <v>160</v>
      </c>
      <c r="G121" s="25">
        <v>3586</v>
      </c>
      <c r="H121" s="25" t="s">
        <v>457</v>
      </c>
      <c r="I121" s="25"/>
    </row>
    <row r="122" ht="18" spans="1:9">
      <c r="A122" s="10">
        <v>116</v>
      </c>
      <c r="B122" s="10" t="s">
        <v>11</v>
      </c>
      <c r="C122" s="25" t="s">
        <v>424</v>
      </c>
      <c r="D122" s="25" t="s">
        <v>458</v>
      </c>
      <c r="E122" s="25" t="s">
        <v>459</v>
      </c>
      <c r="F122" s="25" t="s">
        <v>15</v>
      </c>
      <c r="G122" s="25">
        <v>3872</v>
      </c>
      <c r="H122" s="25" t="s">
        <v>460</v>
      </c>
      <c r="I122" s="25">
        <v>2</v>
      </c>
    </row>
    <row r="123" ht="18" spans="1:9">
      <c r="A123" s="10">
        <v>117</v>
      </c>
      <c r="B123" s="10" t="s">
        <v>11</v>
      </c>
      <c r="C123" s="25" t="s">
        <v>424</v>
      </c>
      <c r="D123" s="25" t="s">
        <v>461</v>
      </c>
      <c r="E123" s="25" t="s">
        <v>462</v>
      </c>
      <c r="F123" s="25" t="s">
        <v>150</v>
      </c>
      <c r="G123" s="25">
        <v>2921</v>
      </c>
      <c r="H123" s="25" t="s">
        <v>463</v>
      </c>
      <c r="I123" s="25"/>
    </row>
    <row r="124" ht="18" spans="1:9">
      <c r="A124" s="10">
        <v>118</v>
      </c>
      <c r="B124" s="10" t="s">
        <v>11</v>
      </c>
      <c r="C124" s="25" t="s">
        <v>424</v>
      </c>
      <c r="D124" s="25" t="s">
        <v>464</v>
      </c>
      <c r="E124" s="25" t="s">
        <v>465</v>
      </c>
      <c r="F124" s="25" t="s">
        <v>38</v>
      </c>
      <c r="G124" s="25">
        <v>3985</v>
      </c>
      <c r="H124" s="25" t="s">
        <v>466</v>
      </c>
      <c r="I124" s="25">
        <v>4</v>
      </c>
    </row>
    <row r="125" ht="18" spans="1:9">
      <c r="A125" s="10">
        <v>119</v>
      </c>
      <c r="B125" s="10" t="s">
        <v>11</v>
      </c>
      <c r="C125" s="25" t="s">
        <v>424</v>
      </c>
      <c r="D125" s="25" t="s">
        <v>467</v>
      </c>
      <c r="E125" s="25" t="s">
        <v>468</v>
      </c>
      <c r="F125" s="25" t="s">
        <v>34</v>
      </c>
      <c r="G125" s="25">
        <v>6519</v>
      </c>
      <c r="H125" s="25" t="s">
        <v>469</v>
      </c>
      <c r="I125" s="25">
        <v>2</v>
      </c>
    </row>
    <row r="126" ht="18" spans="1:9">
      <c r="A126" s="10">
        <v>120</v>
      </c>
      <c r="B126" s="10" t="s">
        <v>11</v>
      </c>
      <c r="C126" s="25" t="s">
        <v>424</v>
      </c>
      <c r="D126" s="25" t="s">
        <v>470</v>
      </c>
      <c r="E126" s="25" t="s">
        <v>471</v>
      </c>
      <c r="F126" s="25" t="s">
        <v>34</v>
      </c>
      <c r="G126" s="25">
        <v>6519</v>
      </c>
      <c r="H126" s="25" t="s">
        <v>472</v>
      </c>
      <c r="I126" s="25" t="s">
        <v>113</v>
      </c>
    </row>
    <row r="127" ht="18" spans="1:9">
      <c r="A127" s="10">
        <v>121</v>
      </c>
      <c r="B127" s="10" t="s">
        <v>11</v>
      </c>
      <c r="C127" s="25" t="s">
        <v>424</v>
      </c>
      <c r="D127" s="25" t="s">
        <v>473</v>
      </c>
      <c r="E127" s="25" t="s">
        <v>474</v>
      </c>
      <c r="F127" s="25" t="s">
        <v>50</v>
      </c>
      <c r="G127" s="25">
        <v>4090</v>
      </c>
      <c r="H127" s="25" t="s">
        <v>475</v>
      </c>
      <c r="I127" s="25">
        <v>4</v>
      </c>
    </row>
    <row r="128" ht="18" spans="1:9">
      <c r="A128" s="10">
        <v>122</v>
      </c>
      <c r="B128" s="10" t="s">
        <v>11</v>
      </c>
      <c r="C128" s="25" t="s">
        <v>424</v>
      </c>
      <c r="D128" s="25" t="s">
        <v>476</v>
      </c>
      <c r="E128" s="25" t="s">
        <v>477</v>
      </c>
      <c r="F128" s="25" t="s">
        <v>90</v>
      </c>
      <c r="G128" s="25">
        <v>1721</v>
      </c>
      <c r="H128" s="25" t="s">
        <v>478</v>
      </c>
      <c r="I128" s="25">
        <v>2</v>
      </c>
    </row>
    <row r="129" ht="18" spans="1:9">
      <c r="A129" s="10">
        <v>123</v>
      </c>
      <c r="B129" s="10" t="s">
        <v>11</v>
      </c>
      <c r="C129" s="25" t="s">
        <v>424</v>
      </c>
      <c r="D129" s="25" t="s">
        <v>479</v>
      </c>
      <c r="E129" s="25" t="s">
        <v>480</v>
      </c>
      <c r="F129" s="25" t="s">
        <v>46</v>
      </c>
      <c r="G129" s="25">
        <v>7340</v>
      </c>
      <c r="H129" s="25" t="s">
        <v>481</v>
      </c>
      <c r="I129" s="25"/>
    </row>
    <row r="130" ht="36" spans="1:9">
      <c r="A130" s="10">
        <v>124</v>
      </c>
      <c r="B130" s="10" t="s">
        <v>11</v>
      </c>
      <c r="C130" s="25" t="s">
        <v>424</v>
      </c>
      <c r="D130" s="25" t="s">
        <v>482</v>
      </c>
      <c r="E130" s="25" t="s">
        <v>483</v>
      </c>
      <c r="F130" s="25" t="s">
        <v>42</v>
      </c>
      <c r="G130" s="25">
        <v>3770</v>
      </c>
      <c r="H130" s="25" t="s">
        <v>484</v>
      </c>
      <c r="I130" s="25">
        <v>4</v>
      </c>
    </row>
    <row r="131" ht="18" spans="1:9">
      <c r="A131" s="10">
        <v>125</v>
      </c>
      <c r="B131" s="10" t="s">
        <v>11</v>
      </c>
      <c r="C131" s="25" t="s">
        <v>424</v>
      </c>
      <c r="D131" s="25" t="s">
        <v>485</v>
      </c>
      <c r="E131" s="25" t="s">
        <v>486</v>
      </c>
      <c r="F131" s="25" t="s">
        <v>174</v>
      </c>
      <c r="G131" s="25">
        <v>3073</v>
      </c>
      <c r="H131" s="25" t="s">
        <v>487</v>
      </c>
      <c r="I131" s="25">
        <v>4</v>
      </c>
    </row>
    <row r="132" ht="18" spans="1:9">
      <c r="A132" s="10">
        <v>126</v>
      </c>
      <c r="B132" s="10" t="s">
        <v>11</v>
      </c>
      <c r="C132" s="25" t="s">
        <v>424</v>
      </c>
      <c r="D132" s="25" t="s">
        <v>488</v>
      </c>
      <c r="E132" s="25" t="s">
        <v>489</v>
      </c>
      <c r="F132" s="25" t="s">
        <v>90</v>
      </c>
      <c r="G132" s="25">
        <v>1771</v>
      </c>
      <c r="H132" s="25" t="s">
        <v>490</v>
      </c>
      <c r="I132" s="19">
        <v>2</v>
      </c>
    </row>
    <row r="133" ht="18" spans="1:9">
      <c r="A133" s="10">
        <v>127</v>
      </c>
      <c r="B133" s="10" t="s">
        <v>11</v>
      </c>
      <c r="C133" s="25" t="s">
        <v>424</v>
      </c>
      <c r="D133" s="25" t="s">
        <v>491</v>
      </c>
      <c r="E133" s="25" t="s">
        <v>492</v>
      </c>
      <c r="F133" s="25" t="s">
        <v>174</v>
      </c>
      <c r="G133" s="25">
        <v>3089</v>
      </c>
      <c r="H133" s="25" t="s">
        <v>493</v>
      </c>
      <c r="I133" s="19"/>
    </row>
    <row r="134" ht="18" spans="1:9">
      <c r="A134" s="10">
        <v>128</v>
      </c>
      <c r="B134" s="10" t="s">
        <v>11</v>
      </c>
      <c r="C134" s="25" t="s">
        <v>424</v>
      </c>
      <c r="D134" s="25" t="s">
        <v>494</v>
      </c>
      <c r="E134" s="25" t="s">
        <v>495</v>
      </c>
      <c r="F134" s="25" t="s">
        <v>160</v>
      </c>
      <c r="G134" s="25">
        <v>3551</v>
      </c>
      <c r="H134" s="25" t="s">
        <v>496</v>
      </c>
      <c r="I134" s="19">
        <v>2</v>
      </c>
    </row>
    <row r="135" ht="18" spans="1:9">
      <c r="A135" s="10">
        <v>129</v>
      </c>
      <c r="B135" s="10" t="s">
        <v>11</v>
      </c>
      <c r="C135" s="25" t="s">
        <v>424</v>
      </c>
      <c r="D135" s="25" t="s">
        <v>497</v>
      </c>
      <c r="E135" s="25" t="s">
        <v>498</v>
      </c>
      <c r="F135" s="25" t="s">
        <v>38</v>
      </c>
      <c r="G135" s="25">
        <v>3962</v>
      </c>
      <c r="H135" s="25" t="s">
        <v>499</v>
      </c>
      <c r="I135" s="19">
        <v>4</v>
      </c>
    </row>
    <row r="136" ht="18" spans="1:9">
      <c r="A136" s="10">
        <v>130</v>
      </c>
      <c r="B136" s="10" t="s">
        <v>11</v>
      </c>
      <c r="C136" s="8" t="s">
        <v>500</v>
      </c>
      <c r="D136" s="8" t="s">
        <v>501</v>
      </c>
      <c r="E136" s="8" t="s">
        <v>502</v>
      </c>
      <c r="F136" s="8" t="s">
        <v>34</v>
      </c>
      <c r="G136" s="8" t="s">
        <v>503</v>
      </c>
      <c r="H136" s="8" t="s">
        <v>504</v>
      </c>
      <c r="I136" s="8"/>
    </row>
    <row r="137" ht="18" spans="1:9">
      <c r="A137" s="10">
        <v>131</v>
      </c>
      <c r="B137" s="10" t="s">
        <v>11</v>
      </c>
      <c r="C137" s="8" t="s">
        <v>500</v>
      </c>
      <c r="D137" s="8" t="s">
        <v>505</v>
      </c>
      <c r="E137" s="8" t="s">
        <v>506</v>
      </c>
      <c r="F137" s="8" t="s">
        <v>160</v>
      </c>
      <c r="G137" s="8" t="s">
        <v>507</v>
      </c>
      <c r="H137" s="8" t="s">
        <v>508</v>
      </c>
      <c r="I137" s="8">
        <v>2</v>
      </c>
    </row>
    <row r="138" ht="18" spans="1:9">
      <c r="A138" s="10">
        <v>132</v>
      </c>
      <c r="B138" s="10" t="s">
        <v>11</v>
      </c>
      <c r="C138" s="8" t="s">
        <v>500</v>
      </c>
      <c r="D138" s="10" t="s">
        <v>509</v>
      </c>
      <c r="E138" s="10" t="s">
        <v>510</v>
      </c>
      <c r="F138" s="8" t="s">
        <v>19</v>
      </c>
      <c r="G138" s="8" t="s">
        <v>511</v>
      </c>
      <c r="H138" s="8" t="s">
        <v>512</v>
      </c>
      <c r="I138" s="8"/>
    </row>
    <row r="139" ht="18" spans="1:9">
      <c r="A139" s="10">
        <v>133</v>
      </c>
      <c r="B139" s="10" t="s">
        <v>11</v>
      </c>
      <c r="C139" s="8" t="s">
        <v>500</v>
      </c>
      <c r="D139" s="10" t="s">
        <v>513</v>
      </c>
      <c r="E139" s="10" t="s">
        <v>514</v>
      </c>
      <c r="F139" s="8" t="s">
        <v>160</v>
      </c>
      <c r="G139" s="8" t="s">
        <v>515</v>
      </c>
      <c r="H139" s="8" t="s">
        <v>516</v>
      </c>
      <c r="I139" s="8">
        <v>2</v>
      </c>
    </row>
    <row r="140" ht="18" spans="1:9">
      <c r="A140" s="10">
        <v>134</v>
      </c>
      <c r="B140" s="10" t="s">
        <v>11</v>
      </c>
      <c r="C140" s="8" t="s">
        <v>500</v>
      </c>
      <c r="D140" s="10" t="s">
        <v>517</v>
      </c>
      <c r="E140" s="10" t="s">
        <v>518</v>
      </c>
      <c r="F140" s="8" t="s">
        <v>54</v>
      </c>
      <c r="G140" s="8" t="s">
        <v>519</v>
      </c>
      <c r="H140" s="8" t="s">
        <v>520</v>
      </c>
      <c r="I140" s="8"/>
    </row>
    <row r="141" ht="18" spans="1:9">
      <c r="A141" s="10">
        <v>135</v>
      </c>
      <c r="B141" s="10" t="s">
        <v>11</v>
      </c>
      <c r="C141" s="8" t="s">
        <v>500</v>
      </c>
      <c r="D141" s="10" t="s">
        <v>521</v>
      </c>
      <c r="E141" s="10" t="s">
        <v>522</v>
      </c>
      <c r="F141" s="8" t="s">
        <v>160</v>
      </c>
      <c r="G141" s="8" t="s">
        <v>523</v>
      </c>
      <c r="H141" s="8" t="s">
        <v>524</v>
      </c>
      <c r="I141" s="8">
        <v>2</v>
      </c>
    </row>
    <row r="142" ht="36" spans="1:9">
      <c r="A142" s="10">
        <v>136</v>
      </c>
      <c r="B142" s="10" t="s">
        <v>11</v>
      </c>
      <c r="C142" s="8" t="s">
        <v>500</v>
      </c>
      <c r="D142" s="10" t="s">
        <v>525</v>
      </c>
      <c r="E142" s="34" t="s">
        <v>526</v>
      </c>
      <c r="F142" s="8" t="s">
        <v>527</v>
      </c>
      <c r="G142" s="8" t="s">
        <v>528</v>
      </c>
      <c r="H142" s="8" t="s">
        <v>529</v>
      </c>
      <c r="I142" s="8">
        <v>2</v>
      </c>
    </row>
    <row r="143" ht="18" spans="1:9">
      <c r="A143" s="10">
        <v>137</v>
      </c>
      <c r="B143" s="10" t="s">
        <v>11</v>
      </c>
      <c r="C143" s="8" t="s">
        <v>500</v>
      </c>
      <c r="D143" s="10" t="s">
        <v>530</v>
      </c>
      <c r="E143" s="10" t="s">
        <v>531</v>
      </c>
      <c r="F143" s="8" t="s">
        <v>121</v>
      </c>
      <c r="G143" s="8" t="s">
        <v>391</v>
      </c>
      <c r="H143" s="8" t="s">
        <v>532</v>
      </c>
      <c r="I143" s="8">
        <v>2</v>
      </c>
    </row>
    <row r="144" ht="36" spans="1:9">
      <c r="A144" s="10">
        <v>138</v>
      </c>
      <c r="B144" s="10" t="s">
        <v>11</v>
      </c>
      <c r="C144" s="8" t="s">
        <v>500</v>
      </c>
      <c r="D144" s="10" t="s">
        <v>533</v>
      </c>
      <c r="E144" s="10" t="s">
        <v>534</v>
      </c>
      <c r="F144" s="8" t="s">
        <v>150</v>
      </c>
      <c r="G144" s="8" t="s">
        <v>262</v>
      </c>
      <c r="H144" s="8" t="s">
        <v>535</v>
      </c>
      <c r="I144" s="8">
        <v>2</v>
      </c>
    </row>
    <row r="145" ht="18" spans="1:9">
      <c r="A145" s="10">
        <v>139</v>
      </c>
      <c r="B145" s="10" t="s">
        <v>11</v>
      </c>
      <c r="C145" s="8" t="s">
        <v>500</v>
      </c>
      <c r="D145" s="10" t="s">
        <v>536</v>
      </c>
      <c r="E145" s="10" t="s">
        <v>537</v>
      </c>
      <c r="F145" s="8" t="s">
        <v>69</v>
      </c>
      <c r="G145" s="8" t="s">
        <v>70</v>
      </c>
      <c r="H145" s="8" t="s">
        <v>538</v>
      </c>
      <c r="I145" s="8"/>
    </row>
    <row r="146" ht="18" spans="1:9">
      <c r="A146" s="10">
        <v>140</v>
      </c>
      <c r="B146" s="10" t="s">
        <v>11</v>
      </c>
      <c r="C146" s="8" t="s">
        <v>500</v>
      </c>
      <c r="D146" s="10" t="s">
        <v>539</v>
      </c>
      <c r="E146" s="10" t="s">
        <v>540</v>
      </c>
      <c r="F146" s="8" t="s">
        <v>19</v>
      </c>
      <c r="G146" s="8" t="s">
        <v>541</v>
      </c>
      <c r="H146" s="8" t="s">
        <v>542</v>
      </c>
      <c r="I146" s="8">
        <v>2</v>
      </c>
    </row>
    <row r="147" ht="18" spans="1:9">
      <c r="A147" s="10">
        <v>141</v>
      </c>
      <c r="B147" s="10" t="s">
        <v>11</v>
      </c>
      <c r="C147" s="8" t="s">
        <v>500</v>
      </c>
      <c r="D147" s="10" t="s">
        <v>543</v>
      </c>
      <c r="E147" s="32" t="s">
        <v>544</v>
      </c>
      <c r="F147" s="8" t="s">
        <v>363</v>
      </c>
      <c r="G147" s="8" t="s">
        <v>545</v>
      </c>
      <c r="H147" s="8" t="s">
        <v>546</v>
      </c>
      <c r="I147" s="8"/>
    </row>
    <row r="148" ht="18" spans="1:9">
      <c r="A148" s="10">
        <v>142</v>
      </c>
      <c r="B148" s="10" t="s">
        <v>11</v>
      </c>
      <c r="C148" s="8" t="s">
        <v>500</v>
      </c>
      <c r="D148" s="10" t="s">
        <v>547</v>
      </c>
      <c r="E148" s="10" t="s">
        <v>548</v>
      </c>
      <c r="F148" s="8" t="s">
        <v>34</v>
      </c>
      <c r="G148" s="8" t="s">
        <v>503</v>
      </c>
      <c r="H148" s="8" t="s">
        <v>549</v>
      </c>
      <c r="I148" s="8">
        <v>2</v>
      </c>
    </row>
    <row r="149" ht="18" spans="1:9">
      <c r="A149" s="10">
        <v>143</v>
      </c>
      <c r="B149" s="10" t="s">
        <v>11</v>
      </c>
      <c r="C149" s="8" t="s">
        <v>500</v>
      </c>
      <c r="D149" s="10" t="s">
        <v>550</v>
      </c>
      <c r="E149" s="10" t="s">
        <v>551</v>
      </c>
      <c r="F149" s="8" t="s">
        <v>69</v>
      </c>
      <c r="G149" s="8" t="s">
        <v>70</v>
      </c>
      <c r="H149" s="8" t="s">
        <v>552</v>
      </c>
      <c r="I149" s="8">
        <v>2</v>
      </c>
    </row>
    <row r="150" ht="18" spans="1:9">
      <c r="A150" s="10">
        <v>144</v>
      </c>
      <c r="B150" s="10" t="s">
        <v>11</v>
      </c>
      <c r="C150" s="8" t="s">
        <v>553</v>
      </c>
      <c r="D150" s="8" t="s">
        <v>554</v>
      </c>
      <c r="E150" s="8" t="s">
        <v>555</v>
      </c>
      <c r="F150" s="8" t="s">
        <v>90</v>
      </c>
      <c r="G150" s="8">
        <v>1712</v>
      </c>
      <c r="H150" s="8" t="s">
        <v>556</v>
      </c>
      <c r="I150" s="8"/>
    </row>
  </sheetData>
  <autoFilter ref="A6:XDP150">
    <extLst/>
  </autoFilter>
  <mergeCells count="1">
    <mergeCell ref="A1:I1"/>
  </mergeCells>
  <conditionalFormatting sqref="D73">
    <cfRule type="duplicateValues" dxfId="0" priority="2"/>
    <cfRule type="duplicateValues" dxfId="0" priority="1"/>
  </conditionalFormatting>
  <conditionalFormatting sqref="D104">
    <cfRule type="duplicateValues" dxfId="1" priority="6"/>
  </conditionalFormatting>
  <conditionalFormatting sqref="D7:D72">
    <cfRule type="duplicateValues" dxfId="0" priority="3"/>
    <cfRule type="duplicateValues" dxfId="0" priority="4"/>
  </conditionalFormatting>
  <conditionalFormatting sqref="D105:D106">
    <cfRule type="duplicateValues" dxfId="1" priority="5"/>
  </conditionalFormatting>
  <pageMargins left="0.75" right="0.75" top="1" bottom="1" header="0.5" footer="0.5"/>
  <headerFooter/>
  <ignoredErrors>
    <ignoredError sqref="G75:G98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a17</dc:creator>
  <cp:lastModifiedBy>17</cp:lastModifiedBy>
  <dcterms:created xsi:type="dcterms:W3CDTF">2025-03-24T15:16:00Z</dcterms:created>
  <dcterms:modified xsi:type="dcterms:W3CDTF">2025-03-27T15:43:38Z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03FA4746B56881394A6FDA67F88CFE53_41</vt:lpwstr>
  </property>
  <property fmtid="{D5CDD505-2E9C-101B-9397-08002B2CF9AE}" pid="3" name="KSOProductBuildVer">
    <vt:lpwstr>2052-6.6.1.8808</vt:lpwstr>
  </property>
</Properties>
</file>